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2 PPR\1QB\2RB\0WR\0TE\0FLX\0RWFLX\3WTFLX\0SFLX\6 PaTD\0.04 PaY\0.2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<sst xmlns="http://schemas.openxmlformats.org/spreadsheetml/2006/main" count="877" uniqueCount="512">
  <si>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</si>
  <si>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</si>
  <si>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</si>
  <si>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</si>
  <si>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</si>
  <si>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</si>
  <si>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</si>
  <si>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</si>
  <si>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</si>
  <si>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</si>
  <si>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</si>
  <si>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</si>
  <si>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</si>
  <si>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</si>
  <si>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</si>
  <si>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</si>
  <si>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</si>
  <si>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</si>
  <si>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</si>
  <si>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</si>
  <si>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</si>
  <si>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</si>
  <si>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</si>
  <si>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</si>
  <si>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</si>
  <si>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</si>
  <si>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</si>
  <si>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</si>
  <si>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</si>
  <si>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</si>
  <si>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</si>
  <si>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</si>
  <si>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</si>
  <si>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</si>
  <si>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</si>
  <si>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- 2 PPR - 1QB (12) / 2RB (27) / 0WR (30) / 0TE (7) / 0FLX / 1DST / 1PK</t>
  </si>
  <si>
    <t>BeerSheet  - 10 Team - 2 PPR - 1QB (12) / 2RB (27) / 0WR (30) / 0TE (7) / 3[WR/TE]</t>
  </si>
  <si>
    <t>Passing: 6 PPTD, 0.04 PPY, -2 Int | Rushing: 6 PPTD, 0.1 PPY | Receiving: 6 PPTD, 0.1 PPY, 2 PPR | Updated: 2016-09-01</t>
  </si>
  <si>
    <t>Passing: 6 PPTD, 0.04 PPY, -2 Int , 0.25 Comp | Rushing: 6 PPTD, 0.1 PPY, 0.25 Carry | Receiving: 6 PPTD, 0.1 PPY, 2 PPR | Updated: 2016-09-01</t>
  </si>
  <si>
    <t>0.5/1/P</t>
  </si>
  <si>
    <t>1/2/P</t>
  </si>
  <si>
    <t>1/0/P</t>
  </si>
  <si>
    <t>Cam Newton</t>
  </si>
  <si>
    <t>CAR/7</t>
  </si>
  <si>
    <t>4.8</t>
  </si>
  <si>
    <t>7/9/15</t>
  </si>
  <si>
    <t>David Johnson (1)</t>
  </si>
  <si>
    <t>ARI/9</t>
  </si>
  <si>
    <t>1.5</t>
  </si>
  <si>
    <t>3/5/15</t>
  </si>
  <si>
    <t>Antonio Brown (1)</t>
  </si>
  <si>
    <t>PIT/8</t>
  </si>
  <si>
    <t>1.1</t>
  </si>
  <si>
    <t>6/0/15</t>
  </si>
  <si>
    <t>Aaron Rodgers</t>
  </si>
  <si>
    <t>GB/4</t>
  </si>
  <si>
    <t>4.9</t>
  </si>
  <si>
    <t>3/6/15</t>
  </si>
  <si>
    <t>Todd Gurley (1)</t>
  </si>
  <si>
    <t>LA/8</t>
  </si>
  <si>
    <t>1.7</t>
  </si>
  <si>
    <t>5/7/13</t>
  </si>
  <si>
    <t>Julio Jones (1)</t>
  </si>
  <si>
    <t>ATL/11</t>
  </si>
  <si>
    <t>1.2</t>
  </si>
  <si>
    <t>9/0/15</t>
  </si>
  <si>
    <t>Russell Wilson</t>
  </si>
  <si>
    <t>SEA/5</t>
  </si>
  <si>
    <t>5.10</t>
  </si>
  <si>
    <t>4/8/15</t>
  </si>
  <si>
    <t>Lamar Miller (1)</t>
  </si>
  <si>
    <t>HOU/9</t>
  </si>
  <si>
    <t>2.1</t>
  </si>
  <si>
    <t>6/7/15</t>
  </si>
  <si>
    <t>Odell Beckham (1)</t>
  </si>
  <si>
    <t>NYG/8</t>
  </si>
  <si>
    <t>1.4</t>
  </si>
  <si>
    <t>6/0/14</t>
  </si>
  <si>
    <t>-</t>
  </si>
  <si>
    <t>3-</t>
  </si>
  <si>
    <t>Drew Brees</t>
  </si>
  <si>
    <t>NO/5</t>
  </si>
  <si>
    <t>6.9</t>
  </si>
  <si>
    <t>5/7/14</t>
  </si>
  <si>
    <t>Devonta Freeman (1)</t>
  </si>
  <si>
    <t>2.9</t>
  </si>
  <si>
    <t>9/11/14</t>
  </si>
  <si>
    <t>DeAndre Hopkins (1)</t>
  </si>
  <si>
    <t>1.9</t>
  </si>
  <si>
    <t>Andrew Luck</t>
  </si>
  <si>
    <t>IND/10</t>
  </si>
  <si>
    <t>6.4</t>
  </si>
  <si>
    <t>2/3/7</t>
  </si>
  <si>
    <t>LeVeon Bell (1)</t>
  </si>
  <si>
    <t>3/4/6</t>
  </si>
  <si>
    <t>2-</t>
  </si>
  <si>
    <t>AJ Green (1)</t>
  </si>
  <si>
    <t>CIN/9</t>
  </si>
  <si>
    <t>4/0/15</t>
  </si>
  <si>
    <t>Eli Manning</t>
  </si>
  <si>
    <t>9.6</t>
  </si>
  <si>
    <t>3/7/15</t>
  </si>
  <si>
    <t>Adrian Peterson (1)</t>
  </si>
  <si>
    <t>MIN/6</t>
  </si>
  <si>
    <t>2.2</t>
  </si>
  <si>
    <t>6/10/15</t>
  </si>
  <si>
    <t>Keenan Allen (1)</t>
  </si>
  <si>
    <t>SD/11</t>
  </si>
  <si>
    <t>2.5</t>
  </si>
  <si>
    <t>3/0/8</t>
  </si>
  <si>
    <t>5-</t>
  </si>
  <si>
    <t>Ben Roethlisberger</t>
  </si>
  <si>
    <t>8.5</t>
  </si>
  <si>
    <t>3/4/11</t>
  </si>
  <si>
    <t>Ezekiel Elliott (1)</t>
  </si>
  <si>
    <t>DAL/7</t>
  </si>
  <si>
    <t>0/0/0</t>
  </si>
  <si>
    <t>Brandon Marshall (1)</t>
  </si>
  <si>
    <t>NYJ/11</t>
  </si>
  <si>
    <t>2.7</t>
  </si>
  <si>
    <t>8/0/15</t>
  </si>
  <si>
    <t>Philip Rivers</t>
  </si>
  <si>
    <t>10.3</t>
  </si>
  <si>
    <t>+</t>
  </si>
  <si>
    <t>3+</t>
  </si>
  <si>
    <t>Mark Ingram (1)</t>
  </si>
  <si>
    <t>3.2</t>
  </si>
  <si>
    <t>7/11/12</t>
  </si>
  <si>
    <t>Allen Robinson (1)</t>
  </si>
  <si>
    <t>JAX/5</t>
  </si>
  <si>
    <t>5/0/15</t>
  </si>
  <si>
    <t>Carson Palmer</t>
  </si>
  <si>
    <t>8.6</t>
  </si>
  <si>
    <t>4/7/15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</si>
  <si>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</si>
  <si>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</si>
  <si>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</si>
  <si>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</si>
  <si>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</si>
  <si>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</si>
  <si>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</si>
  <si>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4/0/9</t>
  </si>
  <si>
    <t>6-</t>
  </si>
  <si>
    <t>Blake Bortles</t>
  </si>
  <si>
    <t>10.2</t>
  </si>
  <si>
    <t>Jamaal Charles (1)</t>
  </si>
  <si>
    <t>KC/5</t>
  </si>
  <si>
    <t>3.5</t>
  </si>
  <si>
    <t>4/4/5</t>
  </si>
  <si>
    <t>Jarvis Landry (1)</t>
  </si>
  <si>
    <t>MIA/8</t>
  </si>
  <si>
    <t>3.10</t>
  </si>
  <si>
    <t>Matthew Stafford</t>
  </si>
  <si>
    <t>DET/10</t>
  </si>
  <si>
    <t>13.3</t>
  </si>
  <si>
    <t>2/4/15</t>
  </si>
  <si>
    <t>Doug Martin (1)</t>
  </si>
  <si>
    <t>TB/6</t>
  </si>
  <si>
    <t>4.1</t>
  </si>
  <si>
    <t>Dez Bryant (1)</t>
  </si>
  <si>
    <t>2.6</t>
  </si>
  <si>
    <t>0/0/9</t>
  </si>
  <si>
    <t>Derek Carr</t>
  </si>
  <si>
    <t>OAK/10</t>
  </si>
  <si>
    <t>12.8</t>
  </si>
  <si>
    <t>4/6/15</t>
  </si>
  <si>
    <t>Eddie Lacy (1)</t>
  </si>
  <si>
    <t>2/3/14</t>
  </si>
  <si>
    <t>Jordy Nelson (1)</t>
  </si>
  <si>
    <t>Andy Dalton</t>
  </si>
  <si>
    <t>14.1</t>
  </si>
  <si>
    <t>3/8/13</t>
  </si>
  <si>
    <t>4-</t>
  </si>
  <si>
    <t>Matt Forte (1)</t>
  </si>
  <si>
    <t>5.5</t>
  </si>
  <si>
    <t>5/8/12</t>
  </si>
  <si>
    <t>Demaryius Thomas (1)</t>
  </si>
  <si>
    <t>DEN/11</t>
  </si>
  <si>
    <t>Kirk Cousins</t>
  </si>
  <si>
    <t>WAS/9</t>
  </si>
  <si>
    <t>12.10</t>
  </si>
  <si>
    <t>Latavius Murray (1)</t>
  </si>
  <si>
    <t>5.3</t>
  </si>
  <si>
    <t>Brandin Cooks (1)</t>
  </si>
  <si>
    <t>3.3</t>
  </si>
  <si>
    <t>Jameis Winston</t>
  </si>
  <si>
    <t>13.5</t>
  </si>
  <si>
    <t>1/3/15</t>
  </si>
  <si>
    <t>CJ Anderson (1)</t>
  </si>
  <si>
    <t>4.4</t>
  </si>
  <si>
    <t>1/3/14</t>
  </si>
  <si>
    <t>Mike Evans (1)</t>
  </si>
  <si>
    <t>4/0/14</t>
  </si>
  <si>
    <t>Ryan Tannehill</t>
  </si>
  <si>
    <t>15.7</t>
  </si>
  <si>
    <t>Duke Johnson (2)</t>
  </si>
  <si>
    <t>CLE/13</t>
  </si>
  <si>
    <t>6.8</t>
  </si>
  <si>
    <t>2/6/15</t>
  </si>
  <si>
    <t>Amari Cooper (1)</t>
  </si>
  <si>
    <t>3/0/15</t>
  </si>
  <si>
    <t>Matt Ryan</t>
  </si>
  <si>
    <t>15.6</t>
  </si>
  <si>
    <t>0/5/15</t>
  </si>
  <si>
    <t>Carlos Hyde (1)</t>
  </si>
  <si>
    <t>SF/8</t>
  </si>
  <si>
    <t>5.4</t>
  </si>
  <si>
    <t>1/1/7</t>
  </si>
  <si>
    <t>TY Hilton (1)</t>
  </si>
  <si>
    <t>3.9</t>
  </si>
  <si>
    <t>2/0/15</t>
  </si>
  <si>
    <t>Tyrod Taylor</t>
  </si>
  <si>
    <t>12.4</t>
  </si>
  <si>
    <t>3/6/13</t>
  </si>
  <si>
    <t>Danny Woodhead (2)</t>
  </si>
  <si>
    <t>6/9/15</t>
  </si>
  <si>
    <t>Julian Edelman (1)</t>
  </si>
  <si>
    <t>NE/9</t>
  </si>
  <si>
    <t>4.7</t>
  </si>
  <si>
    <t>3/0/9</t>
  </si>
  <si>
    <t>Ryan Fitzpatrick</t>
  </si>
  <si>
    <t>16.3</t>
  </si>
  <si>
    <t>DeMarco Murray (1)</t>
  </si>
  <si>
    <t>TEN/13</t>
  </si>
  <si>
    <t>6.3</t>
  </si>
  <si>
    <t>4/7/14</t>
  </si>
  <si>
    <t>Golden Tate (1)</t>
  </si>
  <si>
    <t>5.1</t>
  </si>
  <si>
    <t>Marcus Mariota</t>
  </si>
  <si>
    <t>14.7</t>
  </si>
  <si>
    <t>3/3/12</t>
  </si>
  <si>
    <t>5+</t>
  </si>
  <si>
    <t>Giovani Bernard (2)</t>
  </si>
  <si>
    <t>6.5</t>
  </si>
  <si>
    <t>1/6/15</t>
  </si>
  <si>
    <t>Jeremy Maclin (1)</t>
  </si>
  <si>
    <t>7+</t>
  </si>
  <si>
    <t>Tom Brady</t>
  </si>
  <si>
    <t>10.8</t>
  </si>
  <si>
    <t>Jeremy Langford (1)</t>
  </si>
  <si>
    <t>7.4</t>
  </si>
  <si>
    <t>2/2/14</t>
  </si>
  <si>
    <t>Randall Cobb (2)</t>
  </si>
  <si>
    <t>4.6</t>
  </si>
  <si>
    <t>1/0/15</t>
  </si>
  <si>
    <t>Alex Smith</t>
  </si>
  <si>
    <t>19.4</t>
  </si>
  <si>
    <t>1/2/15</t>
  </si>
  <si>
    <t>Melvin Gordon (1)</t>
  </si>
  <si>
    <t>8.1</t>
  </si>
  <si>
    <t>0/3/14</t>
  </si>
  <si>
    <t>Sammy Watkins (1)</t>
  </si>
  <si>
    <t>3/0/12</t>
  </si>
  <si>
    <t>Joe Flacco</t>
  </si>
  <si>
    <t>BAL/8</t>
  </si>
  <si>
    <t>18.5</t>
  </si>
  <si>
    <t>1/4/10</t>
  </si>
  <si>
    <t>Ryan Mathews (1)</t>
  </si>
  <si>
    <t>PHI/4</t>
  </si>
  <si>
    <t>1/3/12</t>
  </si>
  <si>
    <t>Larry Fitzgerald (2)</t>
  </si>
  <si>
    <t>6.6</t>
  </si>
  <si>
    <t>Jay Cutler</t>
  </si>
  <si>
    <t>Thomas Rawls (1)</t>
  </si>
  <si>
    <t>2/3/12</t>
  </si>
  <si>
    <t>Eric Decker (2)</t>
  </si>
  <si>
    <t>1/0/14</t>
  </si>
  <si>
    <t>Brock Osweiler</t>
  </si>
  <si>
    <t>20.6</t>
  </si>
  <si>
    <t>1/2/7</t>
  </si>
  <si>
    <t>Frank Gore (1)</t>
  </si>
  <si>
    <t>1/8/15</t>
  </si>
  <si>
    <t>Doug Baldwin (1)</t>
  </si>
  <si>
    <t>6.2</t>
  </si>
  <si>
    <t>Robert Griffin</t>
  </si>
  <si>
    <t>Matt Jones (1)</t>
  </si>
  <si>
    <t>9.2</t>
  </si>
  <si>
    <t>2/2/13</t>
  </si>
  <si>
    <t>Donte Moncrief (2)</t>
  </si>
  <si>
    <t>5.7</t>
  </si>
  <si>
    <t>0/0/15</t>
  </si>
  <si>
    <t>Blaine Gabbert</t>
  </si>
  <si>
    <t>0/1/7</t>
  </si>
  <si>
    <t>Jonathan Stewart (1)</t>
  </si>
  <si>
    <t>7.8</t>
  </si>
  <si>
    <t>1/6/13</t>
  </si>
  <si>
    <t>Jordan Matthews (1)</t>
  </si>
  <si>
    <t>6.7</t>
  </si>
  <si>
    <t>Sam Bradford</t>
  </si>
  <si>
    <t>1/2/13</t>
  </si>
  <si>
    <t>Arian Foster (1)</t>
  </si>
  <si>
    <t>8.7</t>
  </si>
  <si>
    <t>3/3/4</t>
  </si>
  <si>
    <t>Kelvin Benjamin (1)</t>
  </si>
  <si>
    <t>Trevor Siemian</t>
  </si>
  <si>
    <t>0/0/1</t>
  </si>
  <si>
    <t>8-</t>
  </si>
  <si>
    <t>Jeremy Hill (1)</t>
  </si>
  <si>
    <t>7.1</t>
  </si>
  <si>
    <t>6+</t>
  </si>
  <si>
    <t>Michael Crabtree (2)</t>
  </si>
  <si>
    <t>8.2</t>
  </si>
  <si>
    <t>Jared Goff</t>
  </si>
  <si>
    <t>Ameer Abdullah (1)</t>
  </si>
  <si>
    <t>9.3</t>
  </si>
  <si>
    <t>Emmanuel Sanders (2)</t>
  </si>
  <si>
    <t>7.6</t>
  </si>
  <si>
    <t>3/0/14</t>
  </si>
  <si>
    <t>Tony Romo</t>
  </si>
  <si>
    <t>0/1/4</t>
  </si>
  <si>
    <t>Theo Riddick (2)</t>
  </si>
  <si>
    <t>9.9</t>
  </si>
  <si>
    <t>3/8/15</t>
  </si>
  <si>
    <t>Michael Floyd (1)</t>
  </si>
  <si>
    <t>Shaun Hill</t>
  </si>
  <si>
    <t>0/0/3</t>
  </si>
  <si>
    <t>8+</t>
  </si>
  <si>
    <t>Charles Sims (2)</t>
  </si>
  <si>
    <t>9.5</t>
  </si>
  <si>
    <t>1/5/15</t>
  </si>
  <si>
    <t>Marvin Jones (2)</t>
  </si>
  <si>
    <t>Rashad Jennings (1)</t>
  </si>
  <si>
    <t>0/2/15</t>
  </si>
  <si>
    <t>John Brown (3)</t>
  </si>
  <si>
    <t>TJ Yeldon (1)</t>
  </si>
  <si>
    <t>1/6/12</t>
  </si>
  <si>
    <t>Tyler Lockett (2)</t>
  </si>
  <si>
    <t>0/0/P</t>
  </si>
  <si>
    <t>Justin Forsett (1)</t>
  </si>
  <si>
    <t>12.1</t>
  </si>
  <si>
    <t>2/3/10</t>
  </si>
  <si>
    <t>7-</t>
  </si>
  <si>
    <t>Willie Snead (2)</t>
  </si>
  <si>
    <t>10.6</t>
  </si>
  <si>
    <t>2/0/14</t>
  </si>
  <si>
    <t>Rob Gronkowski (1)</t>
  </si>
  <si>
    <t>0/0/14</t>
  </si>
  <si>
    <t>Darren Sproles (2)</t>
  </si>
  <si>
    <t>13.7</t>
  </si>
  <si>
    <t>Allen Hurns (2)</t>
  </si>
  <si>
    <t>8.8</t>
  </si>
  <si>
    <t>Jordan Reed (1)</t>
  </si>
  <si>
    <t>0/0/13</t>
  </si>
  <si>
    <t>Shane Vereen (2)</t>
  </si>
  <si>
    <t>4/5/15</t>
  </si>
  <si>
    <t>DeSean Jackson (2)</t>
  </si>
  <si>
    <t>2/0/9</t>
  </si>
  <si>
    <t>Greg Olsen (1)</t>
  </si>
  <si>
    <t>5.8</t>
  </si>
  <si>
    <t>Bilal Powell (2)</t>
  </si>
  <si>
    <t>11.5</t>
  </si>
  <si>
    <t>3/6/11</t>
  </si>
  <si>
    <t>Sterling Shepard (3)</t>
  </si>
  <si>
    <t>10.5</t>
  </si>
  <si>
    <t>10+</t>
  </si>
  <si>
    <t>Travis Kelce (1)</t>
  </si>
  <si>
    <t>Isaiah Crowell (1)</t>
  </si>
  <si>
    <t>12.6</t>
  </si>
  <si>
    <t>DeVante Parker (2)</t>
  </si>
  <si>
    <t>10.1</t>
  </si>
  <si>
    <t>0/0/8</t>
  </si>
  <si>
    <t>Delanie Walker (1)</t>
  </si>
  <si>
    <t>DeAngelo Williams (2)</t>
  </si>
  <si>
    <t>11.8</t>
  </si>
  <si>
    <t>8/8/15</t>
  </si>
  <si>
    <t>Stefon Diggs (1)</t>
  </si>
  <si>
    <t>11.3</t>
  </si>
  <si>
    <t>1/0/12</t>
  </si>
  <si>
    <t>Coby Fleener (1)</t>
  </si>
  <si>
    <t>8.3</t>
  </si>
  <si>
    <t>Chris Ivory (2)</t>
  </si>
  <si>
    <t>10.7</t>
  </si>
  <si>
    <t>3/7/14</t>
  </si>
  <si>
    <t>Torrey Smith (1)</t>
  </si>
  <si>
    <t>12.9</t>
  </si>
  <si>
    <t>Zach Ertz (1)</t>
  </si>
  <si>
    <t>9.8</t>
  </si>
  <si>
    <t>LeGarrette Blount (2)</t>
  </si>
  <si>
    <t>2/4/12</t>
  </si>
  <si>
    <t>Corey Coleman (1)</t>
  </si>
  <si>
    <t>Gary Barnidge (1)</t>
  </si>
  <si>
    <t>Jay Ajayi (2)</t>
  </si>
  <si>
    <t>Kevin White (2)</t>
  </si>
  <si>
    <t>11+</t>
  </si>
  <si>
    <t>Antonio Gates (1)</t>
  </si>
  <si>
    <t>0/0/10</t>
  </si>
  <si>
    <t>Chris Thompson (2)</t>
  </si>
  <si>
    <t>1/2/12</t>
  </si>
  <si>
    <t>Tavon Austin (1)</t>
  </si>
  <si>
    <t>Jason Witten (1)</t>
  </si>
  <si>
    <t>13.4</t>
  </si>
  <si>
    <t>James White (1)</t>
  </si>
  <si>
    <t>2/5/11</t>
  </si>
  <si>
    <t>Vincent Jackson (2)</t>
  </si>
  <si>
    <t>1/0/10</t>
  </si>
  <si>
    <t>11-</t>
  </si>
  <si>
    <t>Julius Thomas (1)</t>
  </si>
  <si>
    <t>10.4</t>
  </si>
  <si>
    <t>0/0/11</t>
  </si>
  <si>
    <t>Derrick Henry (2)</t>
  </si>
  <si>
    <t>12.5</t>
  </si>
  <si>
    <t>Mohamed Sanu (2)</t>
  </si>
  <si>
    <t>Dwayne Allen (1)</t>
  </si>
  <si>
    <t>Tevin Coleman (2)</t>
  </si>
  <si>
    <t>0/0/12</t>
  </si>
  <si>
    <t>Travis Benjamin (2)</t>
  </si>
  <si>
    <t>Martellus Bennett (2)</t>
  </si>
  <si>
    <t>12.7</t>
  </si>
  <si>
    <t>James Starks (2)</t>
  </si>
  <si>
    <t>16.4</t>
  </si>
  <si>
    <t>Kamar Aiken (2)</t>
  </si>
  <si>
    <t>Eric Ebron (1)</t>
  </si>
  <si>
    <t>13.8</t>
  </si>
  <si>
    <t>Shaun Draughn (2)</t>
  </si>
  <si>
    <t>17.6</t>
  </si>
  <si>
    <t>2/4/11</t>
  </si>
  <si>
    <t>Rishard Matthews (1)</t>
  </si>
  <si>
    <t>1/0/11</t>
  </si>
  <si>
    <t>Tyler Eifert (1)</t>
  </si>
  <si>
    <t>12.2</t>
  </si>
  <si>
    <t>Devontae Booker (2)</t>
  </si>
  <si>
    <t>Markus Wheaton (2)</t>
  </si>
  <si>
    <t>Zach Miller (1)</t>
  </si>
  <si>
    <t>14.8</t>
  </si>
  <si>
    <t>Javorius Allen (2)</t>
  </si>
  <si>
    <t>16.2</t>
  </si>
  <si>
    <t>Josh Gordon (2)</t>
  </si>
  <si>
    <t>9.7</t>
  </si>
  <si>
    <t>Charles Clay (1)</t>
  </si>
  <si>
    <t>Jerick McKinnon (2)</t>
  </si>
  <si>
    <t>15.3</t>
  </si>
  <si>
    <t>2/2/15</t>
  </si>
  <si>
    <t>9+</t>
  </si>
  <si>
    <t>Pierre Garcon (1)</t>
  </si>
  <si>
    <t>Jimmy Graham (1)</t>
  </si>
  <si>
    <t>15.1</t>
  </si>
  <si>
    <t>DeAndre Washington (2)</t>
  </si>
  <si>
    <t>Phillip Dorsett (3)</t>
  </si>
  <si>
    <t>14.5</t>
  </si>
  <si>
    <t>Kyle Rudolph (1)</t>
  </si>
  <si>
    <t>18.3</t>
  </si>
  <si>
    <t>Christine Michael (2)</t>
  </si>
  <si>
    <t>0/0/7</t>
  </si>
  <si>
    <t>Devin Funchess (3)</t>
  </si>
  <si>
    <t>13.2</t>
  </si>
  <si>
    <t>Jared Cook (1)</t>
  </si>
  <si>
    <t>9-</t>
  </si>
  <si>
    <t>Dion Lewis (2)</t>
  </si>
  <si>
    <t>15.9</t>
  </si>
  <si>
    <t>3/5/7</t>
  </si>
  <si>
    <t>Steve Smith (1)</t>
  </si>
  <si>
    <t>3/0/7</t>
  </si>
  <si>
    <t>Clive Walford (2)</t>
  </si>
  <si>
    <t>16.7</t>
  </si>
  <si>
    <t>Spencer Ware (2)</t>
  </si>
  <si>
    <t>15.8</t>
  </si>
  <si>
    <t>2/2/8</t>
  </si>
  <si>
    <t>Robert Woods (2)</t>
  </si>
  <si>
    <t>18.6</t>
  </si>
  <si>
    <t>Will Tye (2)</t>
  </si>
  <si>
    <t>CJ Prosise (3)</t>
  </si>
  <si>
    <t>Terrance Williams (2)</t>
  </si>
  <si>
    <t>17.7</t>
  </si>
  <si>
    <t>Vance McDonald (1)</t>
  </si>
  <si>
    <t>17.2</t>
  </si>
  <si>
    <t>CJ Spiller (3)</t>
  </si>
  <si>
    <t>18.7</t>
  </si>
  <si>
    <t>1/1/13</t>
  </si>
  <si>
    <t>Tyler Boyd (2)</t>
  </si>
  <si>
    <t>15.5</t>
  </si>
  <si>
    <t>12+</t>
  </si>
  <si>
    <t>Jordan Cameron (1)</t>
  </si>
  <si>
    <t>17.8</t>
  </si>
  <si>
    <t>Benny Cunningham (?)</t>
  </si>
  <si>
    <t>18.9</t>
  </si>
  <si>
    <t>0/1/14</t>
  </si>
  <si>
    <t>Mike Wallace (3)</t>
  </si>
  <si>
    <t>Virgil Green (1)</t>
  </si>
  <si>
    <t>Darren McFadden (2)</t>
  </si>
  <si>
    <t>Laquon Treadwell (2)</t>
  </si>
  <si>
    <t>16.1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</si>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</sst>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0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-8.9999999999999858E-2</v>
      </c>
      <c r="I6" s="43" t="s">
        <v>45</v>
      </c>
      <c r="J6" s="43"/>
      <c r="K6" s="44">
        <v>4.6775807093518118</v>
      </c>
      <c r="L6" s="44">
        <v>1.5727039271597893</v>
      </c>
      <c r="M6" s="45"/>
      <c r="N6" s="46">
        <v>0.78782441132091419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</v>
      </c>
      <c r="W6" s="52" t="s">
        <v>49</v>
      </c>
      <c r="X6" s="44">
        <v>8.1687418785952222</v>
      </c>
      <c r="Y6" s="44">
        <v>1.6601862407890244</v>
      </c>
      <c r="Z6" s="53"/>
      <c r="AA6" s="46">
        <v>0.91042752223633727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13.154116265980514</v>
      </c>
      <c r="AN6" s="44">
        <v>1.6162716355594351</v>
      </c>
      <c r="AO6" s="45"/>
      <c r="AP6" s="46">
        <v>0.88770346394888122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0.36000000000000015</v>
      </c>
      <c r="I7" s="65" t="s">
        <v>57</v>
      </c>
      <c r="J7" s="61"/>
      <c r="K7" s="66">
        <v>4.2429274141539057</v>
      </c>
      <c r="L7" s="66">
        <v>1.2702002776775654</v>
      </c>
      <c r="M7" s="67"/>
      <c r="N7" s="68">
        <v>0.59536474514756743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-0.22000000000000003</v>
      </c>
      <c r="W7" s="73" t="s">
        <v>61</v>
      </c>
      <c r="X7" s="66">
        <v>7.3109480103823712</v>
      </c>
      <c r="Y7" s="66">
        <v>1.6974492689339769</v>
      </c>
      <c r="Z7" s="74"/>
      <c r="AA7" s="68">
        <v>0.83026098768011447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11.444313621945994</v>
      </c>
      <c r="AN7" s="66">
        <v>1.6644259486760569</v>
      </c>
      <c r="AO7" s="67"/>
      <c r="AP7" s="68">
        <v>0.79000349298611361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0.62999999999999967</v>
      </c>
      <c r="I8" s="77" t="s">
        <v>69</v>
      </c>
      <c r="J8" s="61"/>
      <c r="K8" s="66">
        <v>3.5834146295142033</v>
      </c>
      <c r="L8" s="66">
        <v>1.4682429453551977</v>
      </c>
      <c r="M8" s="67"/>
      <c r="N8" s="68">
        <v>0.43282065328864078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7.0764183699422709</v>
      </c>
      <c r="Y8" s="66">
        <v>1.1903605884390467</v>
      </c>
      <c r="Z8" s="74"/>
      <c r="AA8" s="68">
        <v>0.7526661344568869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9.1688065881371408</v>
      </c>
      <c r="AN8" s="66">
        <v>1.4613127862718316</v>
      </c>
      <c r="AO8" s="67" t="s">
        <v>78</v>
      </c>
      <c r="AP8" s="68">
        <v>0.71172949884229419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0.52000000000000024</v>
      </c>
      <c r="I9" s="77" t="s">
        <v>83</v>
      </c>
      <c r="J9" s="61"/>
      <c r="K9" s="66">
        <v>2.767831936895651</v>
      </c>
      <c r="L9" s="66">
        <v>1.3110635566705291</v>
      </c>
      <c r="M9" s="67"/>
      <c r="N9" s="68">
        <v>0.30727148437713558</v>
      </c>
      <c r="O9" s="69">
        <v>2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</v>
      </c>
      <c r="W9" s="73" t="s">
        <v>86</v>
      </c>
      <c r="X9" s="66">
        <v>7.0693007728150103</v>
      </c>
      <c r="Y9" s="66">
        <v>1.7531132323842109</v>
      </c>
      <c r="Z9" s="74"/>
      <c r="AA9" s="68">
        <v>0.67514932762316304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-0.25999999999999995</v>
      </c>
      <c r="AK9" s="77" t="s">
        <v>53</v>
      </c>
      <c r="AL9" s="61"/>
      <c r="AM9" s="66">
        <v>7.3037466323354971</v>
      </c>
      <c r="AN9" s="66">
        <v>1.4355096930034137</v>
      </c>
      <c r="AO9" s="67"/>
      <c r="AP9" s="68">
        <v>0.6493774996336904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-2.0000000000000285E-2</v>
      </c>
      <c r="I10" s="77" t="s">
        <v>92</v>
      </c>
      <c r="J10" s="61"/>
      <c r="K10" s="66">
        <v>2.741279833196145</v>
      </c>
      <c r="L10" s="66">
        <v>1.4372331125086635</v>
      </c>
      <c r="M10" s="67"/>
      <c r="N10" s="68">
        <v>0.1829267218849247</v>
      </c>
      <c r="O10" s="69">
        <v>2</v>
      </c>
      <c r="P10" s="48"/>
      <c r="Q10" s="58">
        <v>5</v>
      </c>
      <c r="R10" s="49" t="s">
        <v>93</v>
      </c>
      <c r="S10" s="60"/>
      <c r="T10" s="70" t="s">
        <v>51</v>
      </c>
      <c r="U10" s="71" t="s">
        <v>85</v>
      </c>
      <c r="V10" s="72">
        <v>-0.45</v>
      </c>
      <c r="W10" s="73" t="s">
        <v>94</v>
      </c>
      <c r="X10" s="66">
        <v>6.2658193453238491</v>
      </c>
      <c r="Y10" s="66">
        <v>1.75655002974284</v>
      </c>
      <c r="Z10" s="74" t="s">
        <v>78</v>
      </c>
      <c r="AA10" s="68">
        <v>0.60644291330362221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-4.0000000000000036E-2</v>
      </c>
      <c r="AK10" s="77" t="s">
        <v>98</v>
      </c>
      <c r="AL10" s="61"/>
      <c r="AM10" s="66">
        <v>5.885873966782972</v>
      </c>
      <c r="AN10" s="66">
        <v>1.8868279812161421</v>
      </c>
      <c r="AO10" s="67"/>
      <c r="AP10" s="68">
        <v>0.5991298627162196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0.80999999999999939</v>
      </c>
      <c r="I11" s="77" t="s">
        <v>101</v>
      </c>
      <c r="J11" s="61"/>
      <c r="K11" s="66">
        <v>0.99035189185169004</v>
      </c>
      <c r="L11" s="66">
        <v>0.7749189825287871</v>
      </c>
      <c r="M11" s="67"/>
      <c r="N11" s="68">
        <v>0.13800424834364033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-0.44000000000000006</v>
      </c>
      <c r="W11" s="73" t="s">
        <v>105</v>
      </c>
      <c r="X11" s="66">
        <v>5.9254988028780797</v>
      </c>
      <c r="Y11" s="66">
        <v>1.0998894599947899</v>
      </c>
      <c r="Z11" s="74"/>
      <c r="AA11" s="68">
        <v>0.54146820634780857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</v>
      </c>
      <c r="AK11" s="77" t="s">
        <v>109</v>
      </c>
      <c r="AL11" s="61"/>
      <c r="AM11" s="66">
        <v>5.7455746571367632</v>
      </c>
      <c r="AN11" s="66">
        <v>1.2288155368576383</v>
      </c>
      <c r="AO11" s="67" t="s">
        <v>78</v>
      </c>
      <c r="AP11" s="68">
        <v>0.55007995935720755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51</v>
      </c>
      <c r="F12" s="62"/>
      <c r="G12" s="63" t="s">
        <v>112</v>
      </c>
      <c r="H12" s="64">
        <v>-5.9999999999999429E-2</v>
      </c>
      <c r="I12" s="77" t="s">
        <v>113</v>
      </c>
      <c r="J12" s="61"/>
      <c r="K12" s="66">
        <v>0.97713438269245978</v>
      </c>
      <c r="L12" s="66">
        <v>0.89938951927810518</v>
      </c>
      <c r="M12" s="67"/>
      <c r="N12" s="68">
        <v>9.3681322508956624E-2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-0.1</v>
      </c>
      <c r="W12" s="73" t="s">
        <v>116</v>
      </c>
      <c r="X12" s="66">
        <v>5.8505820971057387</v>
      </c>
      <c r="Y12" s="66">
        <v>1.5250912587298144</v>
      </c>
      <c r="Z12" s="74"/>
      <c r="AA12" s="68">
        <v>0.47731498145883616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-8.9999999999999858E-2</v>
      </c>
      <c r="AK12" s="77" t="s">
        <v>120</v>
      </c>
      <c r="AL12" s="61"/>
      <c r="AM12" s="66">
        <v>5.3319070552376759</v>
      </c>
      <c r="AN12" s="66">
        <v>1.5439967163904462</v>
      </c>
      <c r="AO12" s="67"/>
      <c r="AP12" s="68">
        <v>0.50456153145656435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107</v>
      </c>
      <c r="F13" s="62"/>
      <c r="G13" s="63" t="s">
        <v>122</v>
      </c>
      <c r="H13" s="64">
        <v>0.77999999999999969</v>
      </c>
      <c r="I13" s="77" t="s">
        <v>101</v>
      </c>
      <c r="J13" s="61"/>
      <c r="K13" s="66">
        <v>0.80603915107885182</v>
      </c>
      <c r="L13" s="66">
        <v>0.79440034439145224</v>
      </c>
      <c r="M13" s="67" t="s">
        <v>123</v>
      </c>
      <c r="N13" s="68">
        <v>5.7119295682433902E-2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81</v>
      </c>
      <c r="U13" s="71" t="s">
        <v>126</v>
      </c>
      <c r="V13" s="72">
        <v>0.18000000000000008</v>
      </c>
      <c r="W13" s="73" t="s">
        <v>127</v>
      </c>
      <c r="X13" s="66">
        <v>5.5338391494851988</v>
      </c>
      <c r="Y13" s="66">
        <v>1.1599466788588573</v>
      </c>
      <c r="Z13" s="74"/>
      <c r="AA13" s="68">
        <v>0.41663492918985801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104</v>
      </c>
      <c r="AJ13" s="72">
        <v>-0.33000000000000007</v>
      </c>
      <c r="AK13" s="77" t="s">
        <v>130</v>
      </c>
      <c r="AL13" s="61"/>
      <c r="AM13" s="66">
        <v>4.6023292755328251</v>
      </c>
      <c r="AN13" s="66">
        <v>1.4843921009646652</v>
      </c>
      <c r="AO13" s="67"/>
      <c r="AP13" s="68">
        <v>0.46527150049145738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47</v>
      </c>
      <c r="F14" s="62"/>
      <c r="G14" s="63" t="s">
        <v>132</v>
      </c>
      <c r="H14" s="64">
        <v>0.39000000000000057</v>
      </c>
      <c r="I14" s="77" t="s">
        <v>133</v>
      </c>
      <c r="J14" s="61"/>
      <c r="K14" s="66">
        <v>0.65482912107302993</v>
      </c>
      <c r="L14" s="66">
        <v>1.2952908260861458</v>
      </c>
      <c r="M14" s="67"/>
      <c r="N14" s="68">
        <v>2.7416172875787265E-2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-0.05</v>
      </c>
      <c r="W14" s="73" t="s">
        <v>137</v>
      </c>
      <c r="X14" s="66">
        <v>4.8458560217496185</v>
      </c>
      <c r="Y14" s="66">
        <v>1.106935946210116</v>
      </c>
      <c r="Z14" s="74"/>
      <c r="AA14" s="68">
        <v>0.36349879914620398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1.9999999999999928E-2</v>
      </c>
      <c r="AK14" s="77" t="s">
        <v>141</v>
      </c>
      <c r="AL14" s="61"/>
      <c r="AM14" s="66">
        <v>4.3530043019723141</v>
      </c>
      <c r="AN14" s="66">
        <v>1.1752179764003883</v>
      </c>
      <c r="AO14" s="67" t="s">
        <v>78</v>
      </c>
      <c r="AP14" s="68">
        <v>0.42810995389700274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129</v>
      </c>
      <c r="F15" s="62"/>
      <c r="G15" s="63" t="s">
        <v>144</v>
      </c>
      <c r="H15" s="64">
        <v>-0.37999999999999973</v>
      </c>
      <c r="I15" s="77" t="s">
        <v>133</v>
      </c>
      <c r="J15" s="61"/>
      <c r="K15" s="66">
        <v>0.55622298566170247</v>
      </c>
      <c r="L15" s="66">
        <v>1.025973460189725</v>
      </c>
      <c r="M15" s="67"/>
      <c r="N15" s="68">
        <v>2.1858354956837268E-3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-0.71000000000000019</v>
      </c>
      <c r="W15" s="73" t="s">
        <v>148</v>
      </c>
      <c r="X15" s="66">
        <v>4.7678074793975158</v>
      </c>
      <c r="Y15" s="66">
        <v>2.009494717195262</v>
      </c>
      <c r="Z15" s="74"/>
      <c r="AA15" s="68">
        <v>0.31121849260979506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3.9999999999999855E-2</v>
      </c>
      <c r="AK15" s="77" t="s">
        <v>98</v>
      </c>
      <c r="AL15" s="61"/>
      <c r="AM15" s="66">
        <v>4.275549756942743</v>
      </c>
      <c r="AN15" s="66">
        <v>1.1824017320804541</v>
      </c>
      <c r="AO15" s="67"/>
      <c r="AP15" s="68">
        <v>0.39160963584366504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</v>
      </c>
      <c r="I16" s="77" t="s">
        <v>155</v>
      </c>
      <c r="J16" s="61"/>
      <c r="K16" s="66">
        <v>4.8188493370418417E-2</v>
      </c>
      <c r="L16" s="66">
        <v>0.95160662364996607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133</v>
      </c>
      <c r="X16" s="66">
        <v>3.8961632260461863</v>
      </c>
      <c r="Y16" s="66">
        <v>0.8680729347699303</v>
      </c>
      <c r="Z16" s="74"/>
      <c r="AA16" s="68">
        <v>0.26849600252315292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115</v>
      </c>
      <c r="AH16" s="61"/>
      <c r="AI16" s="71" t="s">
        <v>160</v>
      </c>
      <c r="AJ16" s="72">
        <v>-0.25999999999999995</v>
      </c>
      <c r="AK16" s="77" t="s">
        <v>161</v>
      </c>
      <c r="AL16" s="61"/>
      <c r="AM16" s="66">
        <v>4.254704237872188</v>
      </c>
      <c r="AN16" s="66">
        <v>1.053301012218639</v>
      </c>
      <c r="AO16" s="67"/>
      <c r="AP16" s="68">
        <v>0.35528727574177588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-1.0099999999999993</v>
      </c>
      <c r="I17" s="77" t="s">
        <v>165</v>
      </c>
      <c r="J17" s="61"/>
      <c r="K17" s="66">
        <v>-0.363717355417494</v>
      </c>
      <c r="L17" s="66">
        <v>0.67372731016701148</v>
      </c>
      <c r="M17" s="67"/>
      <c r="N17" s="68">
        <v>0</v>
      </c>
      <c r="O17" s="69">
        <v>4</v>
      </c>
      <c r="P17" s="48"/>
      <c r="Q17" s="58">
        <v>12</v>
      </c>
      <c r="R17" s="49" t="s">
        <v>166</v>
      </c>
      <c r="S17" s="60"/>
      <c r="T17" s="70" t="s">
        <v>55</v>
      </c>
      <c r="U17" s="71" t="s">
        <v>151</v>
      </c>
      <c r="V17" s="72">
        <v>-0.35</v>
      </c>
      <c r="W17" s="73" t="s">
        <v>167</v>
      </c>
      <c r="X17" s="66">
        <v>3.2746178749835018</v>
      </c>
      <c r="Y17" s="66">
        <v>1.0160693241778209</v>
      </c>
      <c r="Z17" s="74"/>
      <c r="AA17" s="68">
        <v>0.23258892636004938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55</v>
      </c>
      <c r="AH17" s="61"/>
      <c r="AI17" s="71" t="s">
        <v>140</v>
      </c>
      <c r="AJ17" s="72">
        <v>-0.15</v>
      </c>
      <c r="AK17" s="77" t="s">
        <v>116</v>
      </c>
      <c r="AL17" s="61"/>
      <c r="AM17" s="66">
        <v>4.1295081720143409</v>
      </c>
      <c r="AN17" s="66">
        <v>0.95385223180526324</v>
      </c>
      <c r="AO17" s="67"/>
      <c r="AP17" s="68">
        <v>0.32003371298353067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170</v>
      </c>
      <c r="H18" s="64">
        <v>1.5</v>
      </c>
      <c r="I18" s="77" t="s">
        <v>171</v>
      </c>
      <c r="J18" s="61"/>
      <c r="K18" s="66">
        <v>-0.41437443662743823</v>
      </c>
      <c r="L18" s="66">
        <v>0.67437338214119236</v>
      </c>
      <c r="M18" s="67" t="s">
        <v>78</v>
      </c>
      <c r="N18" s="68">
        <v>0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118</v>
      </c>
      <c r="U18" s="71" t="s">
        <v>174</v>
      </c>
      <c r="V18" s="72">
        <v>-0.4799999999999997</v>
      </c>
      <c r="W18" s="73" t="s">
        <v>175</v>
      </c>
      <c r="X18" s="66">
        <v>3.14248320034728</v>
      </c>
      <c r="Y18" s="66">
        <v>1.7783860708750858</v>
      </c>
      <c r="Z18" s="74"/>
      <c r="AA18" s="68">
        <v>0.19813074286384164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158</v>
      </c>
      <c r="AJ18" s="72">
        <v>-0.33000000000000007</v>
      </c>
      <c r="AK18" s="77" t="s">
        <v>98</v>
      </c>
      <c r="AL18" s="61"/>
      <c r="AM18" s="66">
        <v>3.843903628750045</v>
      </c>
      <c r="AN18" s="66">
        <v>1.239901891104211</v>
      </c>
      <c r="AO18" s="67"/>
      <c r="AP18" s="68">
        <v>0.28721835285635006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-0.25</v>
      </c>
      <c r="I19" s="77" t="s">
        <v>165</v>
      </c>
      <c r="J19" s="61"/>
      <c r="K19" s="66">
        <v>-0.43045742321681563</v>
      </c>
      <c r="L19" s="66">
        <v>1.1123427023761396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163</v>
      </c>
      <c r="U19" s="71" t="s">
        <v>182</v>
      </c>
      <c r="V19" s="72">
        <v>-0.2299999999999997</v>
      </c>
      <c r="W19" s="73" t="s">
        <v>57</v>
      </c>
      <c r="X19" s="66">
        <v>2.6785469075596282</v>
      </c>
      <c r="Y19" s="66">
        <v>1.3030467260940291</v>
      </c>
      <c r="Z19" s="74"/>
      <c r="AA19" s="68">
        <v>0.16875974707500527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184</v>
      </c>
      <c r="AJ19" s="72">
        <v>-1.0000000000000142E-2</v>
      </c>
      <c r="AK19" s="77" t="s">
        <v>53</v>
      </c>
      <c r="AL19" s="61"/>
      <c r="AM19" s="66">
        <v>3.8111318560977168</v>
      </c>
      <c r="AN19" s="66">
        <v>1.0156612793002173</v>
      </c>
      <c r="AO19" s="67"/>
      <c r="AP19" s="68">
        <v>0.25468276496735681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157</v>
      </c>
      <c r="F20" s="62"/>
      <c r="G20" s="63" t="s">
        <v>186</v>
      </c>
      <c r="H20" s="64">
        <v>0.15999999999999942</v>
      </c>
      <c r="I20" s="77" t="s">
        <v>187</v>
      </c>
      <c r="J20" s="61"/>
      <c r="K20" s="66">
        <v>-0.62879548572405664</v>
      </c>
      <c r="L20" s="66">
        <v>0.75310698805279552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0.11000000000000014</v>
      </c>
      <c r="W20" s="73" t="s">
        <v>190</v>
      </c>
      <c r="X20" s="66">
        <v>2.486341686190126</v>
      </c>
      <c r="Y20" s="66">
        <v>1.2776502309629718</v>
      </c>
      <c r="Z20" s="74"/>
      <c r="AA20" s="68">
        <v>0.1414963338457661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157</v>
      </c>
      <c r="AH20" s="61"/>
      <c r="AI20" s="71" t="s">
        <v>85</v>
      </c>
      <c r="AJ20" s="72">
        <v>0.11999999999999993</v>
      </c>
      <c r="AK20" s="77" t="s">
        <v>192</v>
      </c>
      <c r="AL20" s="61"/>
      <c r="AM20" s="66">
        <v>3.6586307917446375</v>
      </c>
      <c r="AN20" s="66">
        <v>1.0423419280267945</v>
      </c>
      <c r="AO20" s="67"/>
      <c r="AP20" s="68">
        <v>0.22344907687342999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150</v>
      </c>
      <c r="F21" s="62"/>
      <c r="G21" s="63" t="s">
        <v>194</v>
      </c>
      <c r="H21" s="64">
        <v>1.8699999999999988</v>
      </c>
      <c r="I21" s="77" t="s">
        <v>187</v>
      </c>
      <c r="J21" s="61"/>
      <c r="K21" s="66">
        <v>-0.85164903627219235</v>
      </c>
      <c r="L21" s="66">
        <v>1.1036478446006484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6.0000000000000143E-2</v>
      </c>
      <c r="W21" s="73" t="s">
        <v>198</v>
      </c>
      <c r="X21" s="66">
        <v>2.1082404600677878</v>
      </c>
      <c r="Y21" s="66">
        <v>1.2252386074352242</v>
      </c>
      <c r="Z21" s="74"/>
      <c r="AA21" s="68">
        <v>0.11837890345851153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163</v>
      </c>
      <c r="AH21" s="61"/>
      <c r="AI21" s="71" t="s">
        <v>147</v>
      </c>
      <c r="AJ21" s="72">
        <v>-0.26999999999999991</v>
      </c>
      <c r="AK21" s="77" t="s">
        <v>200</v>
      </c>
      <c r="AL21" s="61"/>
      <c r="AM21" s="66">
        <v>3.4685577613474727</v>
      </c>
      <c r="AN21" s="66">
        <v>0.97333103347255323</v>
      </c>
      <c r="AO21" s="67"/>
      <c r="AP21" s="68">
        <v>0.19383804000735819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63</v>
      </c>
      <c r="F22" s="62"/>
      <c r="G22" s="63" t="s">
        <v>202</v>
      </c>
      <c r="H22" s="64">
        <v>-1.9999999999998862E-2</v>
      </c>
      <c r="I22" s="77" t="s">
        <v>203</v>
      </c>
      <c r="J22" s="61"/>
      <c r="K22" s="66">
        <v>-0.99339129453918806</v>
      </c>
      <c r="L22" s="66">
        <v>0.76945108238228999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3.9999999999999855E-2</v>
      </c>
      <c r="W22" s="73" t="s">
        <v>207</v>
      </c>
      <c r="X22" s="66">
        <v>1.9760436860932364</v>
      </c>
      <c r="Y22" s="66">
        <v>1.3017719116105142</v>
      </c>
      <c r="Z22" s="74"/>
      <c r="AA22" s="68">
        <v>9.6711046674297557E-2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90</v>
      </c>
      <c r="AH22" s="61"/>
      <c r="AI22" s="71" t="s">
        <v>209</v>
      </c>
      <c r="AJ22" s="72">
        <v>-0.11999999999999993</v>
      </c>
      <c r="AK22" s="77" t="s">
        <v>210</v>
      </c>
      <c r="AL22" s="61"/>
      <c r="AM22" s="66">
        <v>3.0705461304341903</v>
      </c>
      <c r="AN22" s="66">
        <v>1.3727673785856827</v>
      </c>
      <c r="AO22" s="67"/>
      <c r="AP22" s="68">
        <v>0.16762482375924831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135</v>
      </c>
      <c r="F23" s="62"/>
      <c r="G23" s="63" t="s">
        <v>212</v>
      </c>
      <c r="H23" s="64">
        <v>1</v>
      </c>
      <c r="I23" s="77" t="s">
        <v>213</v>
      </c>
      <c r="J23" s="61"/>
      <c r="K23" s="66">
        <v>-1.0484758414398903</v>
      </c>
      <c r="L23" s="66">
        <v>1.4446657539463263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107</v>
      </c>
      <c r="U23" s="71" t="s">
        <v>68</v>
      </c>
      <c r="V23" s="72">
        <v>0.35</v>
      </c>
      <c r="W23" s="73" t="s">
        <v>215</v>
      </c>
      <c r="X23" s="66">
        <v>1.7167493320358032</v>
      </c>
      <c r="Y23" s="66">
        <v>2.4289083799800522</v>
      </c>
      <c r="Z23" s="74"/>
      <c r="AA23" s="68">
        <v>7.788642304743322E-2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-0.43999999999999984</v>
      </c>
      <c r="AK23" s="77" t="s">
        <v>219</v>
      </c>
      <c r="AL23" s="61"/>
      <c r="AM23" s="66">
        <v>2.7244682164313487</v>
      </c>
      <c r="AN23" s="66">
        <v>1.2598302624166564</v>
      </c>
      <c r="AO23" s="67"/>
      <c r="AP23" s="68">
        <v>0.14436607059786258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118</v>
      </c>
      <c r="F24" s="62"/>
      <c r="G24" s="63" t="s">
        <v>221</v>
      </c>
      <c r="H24" s="64">
        <v>3.05</v>
      </c>
      <c r="I24" s="77" t="s">
        <v>165</v>
      </c>
      <c r="J24" s="61"/>
      <c r="K24" s="66">
        <v>-1.074901841474464</v>
      </c>
      <c r="L24" s="66">
        <v>1.012113784552223</v>
      </c>
      <c r="M24" s="67"/>
      <c r="N24" s="68">
        <v>0</v>
      </c>
      <c r="O24" s="69">
        <v>4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-0.4799999999999997</v>
      </c>
      <c r="W24" s="73" t="s">
        <v>225</v>
      </c>
      <c r="X24" s="66">
        <v>1.5620316431799179</v>
      </c>
      <c r="Y24" s="66">
        <v>1.4310986982403857</v>
      </c>
      <c r="Z24" s="74" t="s">
        <v>78</v>
      </c>
      <c r="AA24" s="68">
        <v>6.0758320984189651E-2</v>
      </c>
      <c r="AB24" s="69" t="s">
        <v>110</v>
      </c>
      <c r="AC24" s="48"/>
      <c r="AD24" s="58">
        <v>19</v>
      </c>
      <c r="AE24" s="75" t="s">
        <v>226</v>
      </c>
      <c r="AF24" s="76"/>
      <c r="AG24" s="61" t="s">
        <v>153</v>
      </c>
      <c r="AH24" s="61"/>
      <c r="AI24" s="71" t="s">
        <v>227</v>
      </c>
      <c r="AJ24" s="72">
        <v>-0.25</v>
      </c>
      <c r="AK24" s="77" t="s">
        <v>210</v>
      </c>
      <c r="AL24" s="61"/>
      <c r="AM24" s="66">
        <v>2.6940158250354038</v>
      </c>
      <c r="AN24" s="66">
        <v>0.89601749689523358</v>
      </c>
      <c r="AO24" s="67"/>
      <c r="AP24" s="68">
        <v>0.12136728914412252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223</v>
      </c>
      <c r="F25" s="62"/>
      <c r="G25" s="63" t="s">
        <v>229</v>
      </c>
      <c r="H25" s="64">
        <v>0.70999999999999941</v>
      </c>
      <c r="I25" s="77" t="s">
        <v>230</v>
      </c>
      <c r="J25" s="61"/>
      <c r="K25" s="66">
        <v>-1.3278063276190477</v>
      </c>
      <c r="L25" s="66">
        <v>0.90679092326377941</v>
      </c>
      <c r="M25" s="67" t="s">
        <v>123</v>
      </c>
      <c r="N25" s="68">
        <v>0</v>
      </c>
      <c r="O25" s="69" t="s">
        <v>231</v>
      </c>
      <c r="P25" s="48"/>
      <c r="Q25" s="58">
        <v>20</v>
      </c>
      <c r="R25" s="49" t="s">
        <v>232</v>
      </c>
      <c r="S25" s="60"/>
      <c r="T25" s="70" t="s">
        <v>97</v>
      </c>
      <c r="U25" s="71" t="s">
        <v>233</v>
      </c>
      <c r="V25" s="72">
        <v>0.57999999999999974</v>
      </c>
      <c r="W25" s="73" t="s">
        <v>234</v>
      </c>
      <c r="X25" s="66">
        <v>1.4971221162582848</v>
      </c>
      <c r="Y25" s="66">
        <v>0.89623456982644667</v>
      </c>
      <c r="Z25" s="74"/>
      <c r="AA25" s="68">
        <v>4.4341969548306853E-2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146</v>
      </c>
      <c r="AH25" s="61"/>
      <c r="AI25" s="71" t="s">
        <v>44</v>
      </c>
      <c r="AJ25" s="72">
        <v>-0.18999999999999986</v>
      </c>
      <c r="AK25" s="77" t="s">
        <v>192</v>
      </c>
      <c r="AL25" s="61"/>
      <c r="AM25" s="66">
        <v>2.63263730211473</v>
      </c>
      <c r="AN25" s="66">
        <v>1.0397486481602602</v>
      </c>
      <c r="AO25" s="67" t="s">
        <v>123</v>
      </c>
      <c r="AP25" s="68">
        <v>9.8892495419588722E-2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217</v>
      </c>
      <c r="F26" s="62"/>
      <c r="G26" s="63" t="s">
        <v>238</v>
      </c>
      <c r="H26" s="64">
        <v>-2.2000000000000002</v>
      </c>
      <c r="I26" s="77" t="s">
        <v>105</v>
      </c>
      <c r="J26" s="61"/>
      <c r="K26" s="66">
        <v>-1.8728851649894911</v>
      </c>
      <c r="L26" s="66">
        <v>1.9220406759995228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139</v>
      </c>
      <c r="U26" s="71" t="s">
        <v>240</v>
      </c>
      <c r="V26" s="72">
        <v>-1.2700000000000002</v>
      </c>
      <c r="W26" s="73" t="s">
        <v>241</v>
      </c>
      <c r="X26" s="66">
        <v>1.4449507216262367</v>
      </c>
      <c r="Y26" s="66">
        <v>1.4023605867731905</v>
      </c>
      <c r="Z26" s="74"/>
      <c r="AA26" s="68">
        <v>2.8497691652637495E-2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55</v>
      </c>
      <c r="AH26" s="61"/>
      <c r="AI26" s="71" t="s">
        <v>243</v>
      </c>
      <c r="AJ26" s="72">
        <v>-0.38999999999999985</v>
      </c>
      <c r="AK26" s="77" t="s">
        <v>244</v>
      </c>
      <c r="AL26" s="61"/>
      <c r="AM26" s="66">
        <v>2.4719588786563018</v>
      </c>
      <c r="AN26" s="66">
        <v>0.9835042109275709</v>
      </c>
      <c r="AO26" s="67"/>
      <c r="AP26" s="68">
        <v>7.7789411508750433E-2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146</v>
      </c>
      <c r="F27" s="62"/>
      <c r="G27" s="63" t="s">
        <v>246</v>
      </c>
      <c r="H27" s="64">
        <v>4.1500000000000004</v>
      </c>
      <c r="I27" s="77" t="s">
        <v>247</v>
      </c>
      <c r="J27" s="61"/>
      <c r="K27" s="66">
        <v>-2.0905335770789435</v>
      </c>
      <c r="L27" s="66">
        <v>1.1457568839900172</v>
      </c>
      <c r="M27" s="67" t="s">
        <v>123</v>
      </c>
      <c r="N27" s="68">
        <v>0</v>
      </c>
      <c r="O27" s="69" t="s">
        <v>231</v>
      </c>
      <c r="P27" s="14"/>
      <c r="Q27" s="58">
        <v>22</v>
      </c>
      <c r="R27" s="49" t="s">
        <v>248</v>
      </c>
      <c r="S27" s="60"/>
      <c r="T27" s="70" t="s">
        <v>107</v>
      </c>
      <c r="U27" s="71" t="s">
        <v>249</v>
      </c>
      <c r="V27" s="72">
        <v>-0.14000000000000057</v>
      </c>
      <c r="W27" s="73" t="s">
        <v>250</v>
      </c>
      <c r="X27" s="66">
        <v>1.4412795250220691</v>
      </c>
      <c r="Y27" s="66">
        <v>1.3592733694233177</v>
      </c>
      <c r="Z27" s="74"/>
      <c r="AA27" s="68">
        <v>1.2693669426822877E-2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135</v>
      </c>
      <c r="AH27" s="61"/>
      <c r="AI27" s="71" t="s">
        <v>158</v>
      </c>
      <c r="AJ27" s="72">
        <v>-0.16000000000000014</v>
      </c>
      <c r="AK27" s="77" t="s">
        <v>252</v>
      </c>
      <c r="AL27" s="61"/>
      <c r="AM27" s="66">
        <v>2.4048292001914087</v>
      </c>
      <c r="AN27" s="66">
        <v>0.83783957707100043</v>
      </c>
      <c r="AO27" s="67"/>
      <c r="AP27" s="68">
        <v>5.7259412874444741E-2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4.0199999999999987</v>
      </c>
      <c r="I28" s="77" t="s">
        <v>256</v>
      </c>
      <c r="J28" s="61"/>
      <c r="K28" s="66">
        <v>-2.4062159659535203</v>
      </c>
      <c r="L28" s="66">
        <v>1.043124027553058</v>
      </c>
      <c r="M28" s="67"/>
      <c r="N28" s="68">
        <v>0</v>
      </c>
      <c r="O28" s="69">
        <v>5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240</v>
      </c>
      <c r="V28" s="72">
        <v>-0.10999999999999943</v>
      </c>
      <c r="W28" s="73" t="s">
        <v>259</v>
      </c>
      <c r="X28" s="66">
        <v>0.55023335394541528</v>
      </c>
      <c r="Y28" s="66">
        <v>1.1447452013382031</v>
      </c>
      <c r="Z28" s="74" t="s">
        <v>78</v>
      </c>
      <c r="AA28" s="68">
        <v>6.6602109587268147E-3</v>
      </c>
      <c r="AB28" s="69" t="s">
        <v>110</v>
      </c>
      <c r="AC28" s="48"/>
      <c r="AD28" s="58">
        <v>23</v>
      </c>
      <c r="AE28" s="75" t="s">
        <v>260</v>
      </c>
      <c r="AF28" s="76"/>
      <c r="AG28" s="61" t="s">
        <v>47</v>
      </c>
      <c r="AH28" s="61"/>
      <c r="AI28" s="71" t="s">
        <v>261</v>
      </c>
      <c r="AJ28" s="72">
        <v>-0.55000000000000004</v>
      </c>
      <c r="AK28" s="77" t="s">
        <v>130</v>
      </c>
      <c r="AL28" s="61"/>
      <c r="AM28" s="66">
        <v>2.2757161788571327</v>
      </c>
      <c r="AN28" s="66">
        <v>1.0334553141629348</v>
      </c>
      <c r="AO28" s="67"/>
      <c r="AP28" s="68">
        <v>3.7831650586675758E-2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139</v>
      </c>
      <c r="F29" s="62"/>
      <c r="G29" s="63" t="s">
        <v>255</v>
      </c>
      <c r="H29" s="64">
        <v>5.56</v>
      </c>
      <c r="I29" s="77" t="s">
        <v>190</v>
      </c>
      <c r="J29" s="61"/>
      <c r="K29" s="66">
        <v>-2.5644058611670637</v>
      </c>
      <c r="L29" s="66">
        <v>1.3978781331952252</v>
      </c>
      <c r="M29" s="67" t="s">
        <v>123</v>
      </c>
      <c r="N29" s="68">
        <v>0</v>
      </c>
      <c r="O29" s="69" t="s">
        <v>231</v>
      </c>
      <c r="P29" s="48"/>
      <c r="Q29" s="58">
        <v>24</v>
      </c>
      <c r="R29" s="49" t="s">
        <v>263</v>
      </c>
      <c r="S29" s="60"/>
      <c r="T29" s="70" t="s">
        <v>67</v>
      </c>
      <c r="U29" s="71" t="s">
        <v>261</v>
      </c>
      <c r="V29" s="72">
        <v>-1.44</v>
      </c>
      <c r="W29" s="73" t="s">
        <v>264</v>
      </c>
      <c r="X29" s="66">
        <v>0.52278409769684042</v>
      </c>
      <c r="Y29" s="66">
        <v>1.1220892767903854</v>
      </c>
      <c r="Z29" s="74"/>
      <c r="AA29" s="68">
        <v>9.2774105551575686E-4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118</v>
      </c>
      <c r="AH29" s="61"/>
      <c r="AI29" s="71" t="s">
        <v>174</v>
      </c>
      <c r="AJ29" s="72">
        <v>0.23999999999999985</v>
      </c>
      <c r="AK29" s="77" t="s">
        <v>266</v>
      </c>
      <c r="AL29" s="61"/>
      <c r="AM29" s="66">
        <v>1.5405454310187721</v>
      </c>
      <c r="AN29" s="66">
        <v>0.97581152421468809</v>
      </c>
      <c r="AO29" s="67"/>
      <c r="AP29" s="68">
        <v>2.4680032337702478E-2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71</v>
      </c>
      <c r="F30" s="62"/>
      <c r="G30" s="63" t="s">
        <v>268</v>
      </c>
      <c r="H30" s="64">
        <v>0.73000000000000109</v>
      </c>
      <c r="I30" s="77" t="s">
        <v>269</v>
      </c>
      <c r="J30" s="61"/>
      <c r="K30" s="66">
        <v>-3.4475831654760016</v>
      </c>
      <c r="L30" s="66">
        <v>1.6098744809054593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90</v>
      </c>
      <c r="U30" s="71" t="s">
        <v>249</v>
      </c>
      <c r="V30" s="72">
        <v>0.49000000000000055</v>
      </c>
      <c r="W30" s="73" t="s">
        <v>271</v>
      </c>
      <c r="X30" s="66">
        <v>8.4607207502729972E-2</v>
      </c>
      <c r="Y30" s="66">
        <v>0.99881791757689797</v>
      </c>
      <c r="Z30" s="74"/>
      <c r="AA30" s="68">
        <v>0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-0.3</v>
      </c>
      <c r="AK30" s="77" t="s">
        <v>130</v>
      </c>
      <c r="AL30" s="61"/>
      <c r="AM30" s="66">
        <v>1.0736280478194038</v>
      </c>
      <c r="AN30" s="66">
        <v>0.79693702793802423</v>
      </c>
      <c r="AO30" s="67"/>
      <c r="AP30" s="68">
        <v>1.5514482304573265E-2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196</v>
      </c>
      <c r="F31" s="62"/>
      <c r="G31" s="63" t="s">
        <v>246</v>
      </c>
      <c r="H31" s="64">
        <v>1</v>
      </c>
      <c r="I31" s="77" t="s">
        <v>116</v>
      </c>
      <c r="J31" s="61"/>
      <c r="K31" s="66">
        <v>-4.0489833279817722</v>
      </c>
      <c r="L31" s="66">
        <v>3.3894359702344845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179</v>
      </c>
      <c r="U31" s="71" t="s">
        <v>276</v>
      </c>
      <c r="V31" s="72">
        <v>-1.0700000000000003</v>
      </c>
      <c r="W31" s="73" t="s">
        <v>277</v>
      </c>
      <c r="X31" s="66">
        <v>-0.15802567755244981</v>
      </c>
      <c r="Y31" s="66">
        <v>0.90939005399265505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90</v>
      </c>
      <c r="AH31" s="61"/>
      <c r="AI31" s="71" t="s">
        <v>279</v>
      </c>
      <c r="AJ31" s="72">
        <v>-0.12999999999999973</v>
      </c>
      <c r="AK31" s="77" t="s">
        <v>280</v>
      </c>
      <c r="AL31" s="61"/>
      <c r="AM31" s="66">
        <v>0.96713600626506846</v>
      </c>
      <c r="AN31" s="66">
        <v>1.2969007161631887</v>
      </c>
      <c r="AO31" s="67"/>
      <c r="AP31" s="68">
        <v>7.2580535793110978E-3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205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-6.0518108354758526</v>
      </c>
      <c r="L32" s="66">
        <v>3.1773622194233324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43</v>
      </c>
      <c r="U32" s="71" t="s">
        <v>284</v>
      </c>
      <c r="V32" s="72">
        <v>0.35999999999999943</v>
      </c>
      <c r="W32" s="73" t="s">
        <v>285</v>
      </c>
      <c r="X32" s="66">
        <v>-0.17133037476190505</v>
      </c>
      <c r="Y32" s="66">
        <v>1.1071866292190768</v>
      </c>
      <c r="Z32" s="74"/>
      <c r="AA32" s="68">
        <v>0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258</v>
      </c>
      <c r="AH32" s="61"/>
      <c r="AI32" s="71" t="s">
        <v>287</v>
      </c>
      <c r="AJ32" s="72">
        <v>-0.16000000000000014</v>
      </c>
      <c r="AK32" s="77" t="s">
        <v>98</v>
      </c>
      <c r="AL32" s="61"/>
      <c r="AM32" s="66">
        <v>0.81437521708525817</v>
      </c>
      <c r="AN32" s="66">
        <v>0.99863166606262288</v>
      </c>
      <c r="AO32" s="67"/>
      <c r="AP32" s="68">
        <v>3.0574191691031688E-4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258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-7.86424248207127</v>
      </c>
      <c r="L33" s="66">
        <v>3.5021845329910253</v>
      </c>
      <c r="M33" s="67" t="s">
        <v>123</v>
      </c>
      <c r="N33" s="68">
        <v>0</v>
      </c>
      <c r="O33" s="69" t="s">
        <v>236</v>
      </c>
      <c r="P33" s="48"/>
      <c r="Q33" s="58">
        <v>28</v>
      </c>
      <c r="R33" s="49" t="s">
        <v>290</v>
      </c>
      <c r="S33" s="60"/>
      <c r="T33" s="70" t="s">
        <v>150</v>
      </c>
      <c r="U33" s="71" t="s">
        <v>291</v>
      </c>
      <c r="V33" s="72">
        <v>-0.85</v>
      </c>
      <c r="W33" s="73" t="s">
        <v>292</v>
      </c>
      <c r="X33" s="66">
        <v>-0.28557359169146446</v>
      </c>
      <c r="Y33" s="66">
        <v>1.4996050402722587</v>
      </c>
      <c r="Z33" s="74" t="s">
        <v>78</v>
      </c>
      <c r="AA33" s="68">
        <v>0</v>
      </c>
      <c r="AB33" s="69" t="s">
        <v>142</v>
      </c>
      <c r="AC33" s="48"/>
      <c r="AD33" s="58">
        <v>28</v>
      </c>
      <c r="AE33" s="75" t="s">
        <v>293</v>
      </c>
      <c r="AF33" s="76"/>
      <c r="AG33" s="61" t="s">
        <v>43</v>
      </c>
      <c r="AH33" s="61"/>
      <c r="AI33" s="71" t="s">
        <v>82</v>
      </c>
      <c r="AJ33" s="72">
        <v>-2.0100000000000002</v>
      </c>
      <c r="AK33" s="77" t="s">
        <v>116</v>
      </c>
      <c r="AL33" s="61"/>
      <c r="AM33" s="66">
        <v>1.9985414118243564E-2</v>
      </c>
      <c r="AN33" s="66">
        <v>0.66069389799033029</v>
      </c>
      <c r="AO33" s="67"/>
      <c r="AP33" s="68">
        <v>1.3512667133661378E-4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-11.516249908715926</v>
      </c>
      <c r="L34" s="66">
        <v>5.1243306028208364</v>
      </c>
      <c r="M34" s="67" t="s">
        <v>78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97</v>
      </c>
      <c r="U34" s="71" t="s">
        <v>298</v>
      </c>
      <c r="V34" s="72">
        <v>-0.33999999999999986</v>
      </c>
      <c r="W34" s="73" t="s">
        <v>203</v>
      </c>
      <c r="X34" s="66">
        <v>-0.29780185843050411</v>
      </c>
      <c r="Y34" s="66">
        <v>0.88361880361445067</v>
      </c>
      <c r="Z34" s="74" t="s">
        <v>123</v>
      </c>
      <c r="AA34" s="68">
        <v>0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163</v>
      </c>
      <c r="AH34" s="61"/>
      <c r="AI34" s="71" t="s">
        <v>301</v>
      </c>
      <c r="AJ34" s="72">
        <v>0.54000000000000059</v>
      </c>
      <c r="AK34" s="77" t="s">
        <v>210</v>
      </c>
      <c r="AL34" s="61"/>
      <c r="AM34" s="66">
        <v>1.5828377329361196E-2</v>
      </c>
      <c r="AN34" s="66">
        <v>0.8767458718650385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-12.014725919822162</v>
      </c>
      <c r="L35" s="66">
        <v>5.2121305351123954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153</v>
      </c>
      <c r="U35" s="71" t="s">
        <v>304</v>
      </c>
      <c r="V35" s="72">
        <v>-0.17999999999999972</v>
      </c>
      <c r="W35" s="73" t="s">
        <v>247</v>
      </c>
      <c r="X35" s="66">
        <v>-0.37578598262829732</v>
      </c>
      <c r="Y35" s="66">
        <v>0.9006628551556729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177</v>
      </c>
      <c r="AH35" s="61"/>
      <c r="AI35" s="71" t="s">
        <v>306</v>
      </c>
      <c r="AJ35" s="72">
        <v>-0.35</v>
      </c>
      <c r="AK35" s="77" t="s">
        <v>307</v>
      </c>
      <c r="AL35" s="61"/>
      <c r="AM35" s="66">
        <v>-0.14081353564409863</v>
      </c>
      <c r="AN35" s="66">
        <v>1.195424401949152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115</v>
      </c>
      <c r="F36" s="62"/>
      <c r="G36" s="63" t="s">
        <v>221</v>
      </c>
      <c r="H36" s="64">
        <v>3.3</v>
      </c>
      <c r="I36" s="77" t="s">
        <v>309</v>
      </c>
      <c r="J36" s="61"/>
      <c r="K36" s="66">
        <v>-12.531784035000001</v>
      </c>
      <c r="L36" s="66">
        <v>2.9505651224592442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153</v>
      </c>
      <c r="U36" s="71" t="s">
        <v>311</v>
      </c>
      <c r="V36" s="72">
        <v>0.9</v>
      </c>
      <c r="W36" s="73" t="s">
        <v>312</v>
      </c>
      <c r="X36" s="66">
        <v>-0.69667322353978434</v>
      </c>
      <c r="Y36" s="66">
        <v>1.7132500291880903</v>
      </c>
      <c r="Z36" s="74" t="s">
        <v>123</v>
      </c>
      <c r="AA36" s="68">
        <v>0</v>
      </c>
      <c r="AB36" s="69" t="s">
        <v>299</v>
      </c>
      <c r="AC36" s="48"/>
      <c r="AD36" s="58">
        <v>31</v>
      </c>
      <c r="AE36" s="75" t="s">
        <v>313</v>
      </c>
      <c r="AF36" s="76"/>
      <c r="AG36" s="61" t="s">
        <v>47</v>
      </c>
      <c r="AH36" s="61"/>
      <c r="AI36" s="71" t="s">
        <v>197</v>
      </c>
      <c r="AJ36" s="72">
        <v>-0.6100000000000001</v>
      </c>
      <c r="AK36" s="77" t="s">
        <v>266</v>
      </c>
      <c r="AL36" s="61"/>
      <c r="AM36" s="66">
        <v>-0.51341161001019253</v>
      </c>
      <c r="AN36" s="66">
        <v>1.4495047765718323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-13.433202424040005</v>
      </c>
      <c r="L37" s="86">
        <v>7.435779530332371</v>
      </c>
      <c r="M37" s="87" t="s">
        <v>123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157</v>
      </c>
      <c r="U37" s="71" t="s">
        <v>318</v>
      </c>
      <c r="V37" s="72">
        <v>0.24000000000000057</v>
      </c>
      <c r="W37" s="73" t="s">
        <v>319</v>
      </c>
      <c r="X37" s="66">
        <v>-0.70273097157397091</v>
      </c>
      <c r="Y37" s="66">
        <v>1.3488462112316406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153</v>
      </c>
      <c r="AH37" s="61"/>
      <c r="AI37" s="71" t="s">
        <v>306</v>
      </c>
      <c r="AJ37" s="72">
        <v>-0.05</v>
      </c>
      <c r="AK37" s="77" t="s">
        <v>244</v>
      </c>
      <c r="AL37" s="61"/>
      <c r="AM37" s="66">
        <v>-0.66667020358546825</v>
      </c>
      <c r="AN37" s="66">
        <v>1.2144139141929897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75</v>
      </c>
      <c r="U38" s="71" t="s">
        <v>304</v>
      </c>
      <c r="V38" s="72">
        <v>-9.0000000000000566E-2</v>
      </c>
      <c r="W38" s="73" t="s">
        <v>322</v>
      </c>
      <c r="X38" s="66">
        <v>-0.73880196909251428</v>
      </c>
      <c r="Y38" s="66">
        <v>1.5355437760699677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47</v>
      </c>
      <c r="AH38" s="61"/>
      <c r="AI38" s="71" t="s">
        <v>301</v>
      </c>
      <c r="AJ38" s="72">
        <v>-0.49000000000000055</v>
      </c>
      <c r="AK38" s="77" t="s">
        <v>266</v>
      </c>
      <c r="AL38" s="61"/>
      <c r="AM38" s="66">
        <v>-1.328609471267147</v>
      </c>
      <c r="AN38" s="66">
        <v>1.4443205673040429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129</v>
      </c>
      <c r="U39" s="71" t="s">
        <v>144</v>
      </c>
      <c r="V39" s="72">
        <v>9.9999999999994312E-3</v>
      </c>
      <c r="W39" s="73" t="s">
        <v>325</v>
      </c>
      <c r="X39" s="66">
        <v>-0.94700326146204183</v>
      </c>
      <c r="Y39" s="66">
        <v>1.2822591172363009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67</v>
      </c>
      <c r="AH39" s="61"/>
      <c r="AI39" s="71" t="s">
        <v>132</v>
      </c>
      <c r="AJ39" s="72">
        <v>-0.27999999999999969</v>
      </c>
      <c r="AK39" s="77" t="s">
        <v>210</v>
      </c>
      <c r="AL39" s="61"/>
      <c r="AM39" s="66">
        <v>-1.5057503087665411</v>
      </c>
      <c r="AN39" s="66">
        <v>1.9320207444827964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254</v>
      </c>
      <c r="U40" s="71" t="s">
        <v>329</v>
      </c>
      <c r="V40" s="72">
        <v>-1.6299999999999997</v>
      </c>
      <c r="W40" s="73" t="s">
        <v>330</v>
      </c>
      <c r="X40" s="66">
        <v>-1.9313667978772646</v>
      </c>
      <c r="Y40" s="66">
        <v>1.9963246966639248</v>
      </c>
      <c r="Z40" s="74" t="s">
        <v>78</v>
      </c>
      <c r="AA40" s="68">
        <v>0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81</v>
      </c>
      <c r="AH40" s="61"/>
      <c r="AI40" s="71" t="s">
        <v>333</v>
      </c>
      <c r="AJ40" s="72">
        <v>0.32999999999999974</v>
      </c>
      <c r="AK40" s="77" t="s">
        <v>334</v>
      </c>
      <c r="AL40" s="61"/>
      <c r="AM40" s="66">
        <v>-1.5294843732901169</v>
      </c>
      <c r="AN40" s="66">
        <v>1.2997815236256232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217</v>
      </c>
      <c r="F41" s="94"/>
      <c r="G41" s="71" t="s">
        <v>72</v>
      </c>
      <c r="H41" s="51">
        <v>6.9999999999999923E-2</v>
      </c>
      <c r="I41" s="57" t="s">
        <v>336</v>
      </c>
      <c r="J41" s="40"/>
      <c r="K41" s="44">
        <v>4.8315532502058343</v>
      </c>
      <c r="L41" s="44">
        <v>1.2550301507626427</v>
      </c>
      <c r="M41" s="45"/>
      <c r="N41" s="46">
        <v>0.60449850004271155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258</v>
      </c>
      <c r="U41" s="71" t="s">
        <v>338</v>
      </c>
      <c r="V41" s="72">
        <v>-0.72000000000000031</v>
      </c>
      <c r="W41" s="73" t="s">
        <v>234</v>
      </c>
      <c r="X41" s="66">
        <v>-2.5936964151977002</v>
      </c>
      <c r="Y41" s="66">
        <v>1.3116109279894888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129</v>
      </c>
      <c r="AH41" s="61"/>
      <c r="AI41" s="71" t="s">
        <v>340</v>
      </c>
      <c r="AJ41" s="72">
        <v>-0.94000000000000061</v>
      </c>
      <c r="AK41" s="77" t="s">
        <v>307</v>
      </c>
      <c r="AL41" s="61"/>
      <c r="AM41" s="66">
        <v>-1.5341991472268364</v>
      </c>
      <c r="AN41" s="66">
        <v>1.1565629031511182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179</v>
      </c>
      <c r="F42" s="62"/>
      <c r="G42" s="71" t="s">
        <v>56</v>
      </c>
      <c r="H42" s="72">
        <v>-0.45</v>
      </c>
      <c r="I42" s="77" t="s">
        <v>342</v>
      </c>
      <c r="J42" s="61"/>
      <c r="K42" s="66">
        <v>3.4331787028647636</v>
      </c>
      <c r="L42" s="66">
        <v>1.1687487541741262</v>
      </c>
      <c r="M42" s="67"/>
      <c r="N42" s="68">
        <v>0.32346520571927928</v>
      </c>
      <c r="O42" s="69">
        <v>2</v>
      </c>
      <c r="P42" s="48"/>
      <c r="Q42" s="58">
        <v>37</v>
      </c>
      <c r="R42" s="49" t="s">
        <v>343</v>
      </c>
      <c r="S42" s="60"/>
      <c r="T42" s="70" t="s">
        <v>75</v>
      </c>
      <c r="U42" s="71" t="s">
        <v>170</v>
      </c>
      <c r="V42" s="72">
        <v>0.19000000000000056</v>
      </c>
      <c r="W42" s="73" t="s">
        <v>344</v>
      </c>
      <c r="X42" s="66">
        <v>-2.7999481553216068</v>
      </c>
      <c r="Y42" s="66">
        <v>1.6464316388850682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179</v>
      </c>
      <c r="AH42" s="61"/>
      <c r="AI42" s="71" t="s">
        <v>318</v>
      </c>
      <c r="AJ42" s="72">
        <v>-0.15999999999999942</v>
      </c>
      <c r="AK42" s="77" t="s">
        <v>346</v>
      </c>
      <c r="AL42" s="61"/>
      <c r="AM42" s="66">
        <v>-1.5530740053319145</v>
      </c>
      <c r="AN42" s="66">
        <v>1.3991378301040449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43</v>
      </c>
      <c r="F43" s="62"/>
      <c r="G43" s="71" t="s">
        <v>348</v>
      </c>
      <c r="H43" s="72">
        <v>-0.2700000000000003</v>
      </c>
      <c r="I43" s="77" t="s">
        <v>280</v>
      </c>
      <c r="J43" s="61"/>
      <c r="K43" s="66">
        <v>1.7754043681860658</v>
      </c>
      <c r="L43" s="66">
        <v>0.8309200029208903</v>
      </c>
      <c r="M43" s="67" t="s">
        <v>78</v>
      </c>
      <c r="N43" s="68">
        <v>0.17813407631107142</v>
      </c>
      <c r="O43" s="69" t="s">
        <v>79</v>
      </c>
      <c r="P43" s="48"/>
      <c r="Q43" s="58">
        <v>38</v>
      </c>
      <c r="R43" s="49" t="s">
        <v>349</v>
      </c>
      <c r="S43" s="60"/>
      <c r="T43" s="70" t="s">
        <v>118</v>
      </c>
      <c r="U43" s="71" t="s">
        <v>350</v>
      </c>
      <c r="V43" s="72">
        <v>-5.9999999999999429E-2</v>
      </c>
      <c r="W43" s="73" t="s">
        <v>351</v>
      </c>
      <c r="X43" s="66">
        <v>-2.9512571824713389</v>
      </c>
      <c r="Y43" s="66">
        <v>1.4849141550672589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75</v>
      </c>
      <c r="AH43" s="61"/>
      <c r="AI43" s="71" t="s">
        <v>353</v>
      </c>
      <c r="AJ43" s="72">
        <v>-0.15999999999999942</v>
      </c>
      <c r="AK43" s="77" t="s">
        <v>116</v>
      </c>
      <c r="AL43" s="61"/>
      <c r="AM43" s="66">
        <v>-2.069235188870437</v>
      </c>
      <c r="AN43" s="66">
        <v>1.7018647721875306</v>
      </c>
      <c r="AO43" s="67" t="s">
        <v>123</v>
      </c>
      <c r="AP43" s="68">
        <v>0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146</v>
      </c>
      <c r="F44" s="62"/>
      <c r="G44" s="71" t="s">
        <v>82</v>
      </c>
      <c r="H44" s="72">
        <v>-0.17999999999999972</v>
      </c>
      <c r="I44" s="77" t="s">
        <v>280</v>
      </c>
      <c r="J44" s="61"/>
      <c r="K44" s="66">
        <v>1.0213578371687113</v>
      </c>
      <c r="L44" s="66">
        <v>0.84770143970245304</v>
      </c>
      <c r="M44" s="67" t="s">
        <v>78</v>
      </c>
      <c r="N44" s="68">
        <v>9.4527721237545465E-2</v>
      </c>
      <c r="O44" s="69" t="s">
        <v>172</v>
      </c>
      <c r="P44" s="48"/>
      <c r="Q44" s="58">
        <v>39</v>
      </c>
      <c r="R44" s="49" t="s">
        <v>356</v>
      </c>
      <c r="S44" s="60"/>
      <c r="T44" s="70" t="s">
        <v>196</v>
      </c>
      <c r="U44" s="71" t="s">
        <v>357</v>
      </c>
      <c r="V44" s="72">
        <v>-0.92999999999999972</v>
      </c>
      <c r="W44" s="73" t="s">
        <v>187</v>
      </c>
      <c r="X44" s="66">
        <v>-2.9716280183476851</v>
      </c>
      <c r="Y44" s="66">
        <v>1.2564483503823753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150</v>
      </c>
      <c r="AH44" s="61"/>
      <c r="AI44" s="71" t="s">
        <v>359</v>
      </c>
      <c r="AJ44" s="72">
        <v>-1.2700000000000002</v>
      </c>
      <c r="AK44" s="77" t="s">
        <v>360</v>
      </c>
      <c r="AL44" s="61"/>
      <c r="AM44" s="66">
        <v>-2.2639653838095235</v>
      </c>
      <c r="AN44" s="66">
        <v>1.5425430302542655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223</v>
      </c>
      <c r="F45" s="62"/>
      <c r="G45" s="71" t="s">
        <v>298</v>
      </c>
      <c r="H45" s="72">
        <v>-0.1</v>
      </c>
      <c r="I45" s="77" t="s">
        <v>336</v>
      </c>
      <c r="J45" s="61"/>
      <c r="K45" s="66">
        <v>0.83361097530413453</v>
      </c>
      <c r="L45" s="66">
        <v>0.77942526565609416</v>
      </c>
      <c r="M45" s="67"/>
      <c r="N45" s="68">
        <v>2.628995709832219E-2</v>
      </c>
      <c r="O45" s="69">
        <v>4</v>
      </c>
      <c r="P45" s="48"/>
      <c r="Q45" s="58">
        <v>40</v>
      </c>
      <c r="R45" s="49" t="s">
        <v>362</v>
      </c>
      <c r="S45" s="60"/>
      <c r="T45" s="70" t="s">
        <v>51</v>
      </c>
      <c r="U45" s="71" t="s">
        <v>363</v>
      </c>
      <c r="V45" s="72">
        <v>-2.3200000000000003</v>
      </c>
      <c r="W45" s="73" t="s">
        <v>364</v>
      </c>
      <c r="X45" s="66">
        <v>-3.3731168488573191</v>
      </c>
      <c r="Y45" s="66">
        <v>1.4282088641843063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103</v>
      </c>
      <c r="AH45" s="61"/>
      <c r="AI45" s="71" t="s">
        <v>366</v>
      </c>
      <c r="AJ45" s="72">
        <v>-0.60999999999999943</v>
      </c>
      <c r="AK45" s="77" t="s">
        <v>367</v>
      </c>
      <c r="AL45" s="61"/>
      <c r="AM45" s="66">
        <v>-2.4651009576354341</v>
      </c>
      <c r="AN45" s="66">
        <v>1.4649527979498689</v>
      </c>
      <c r="AO45" s="67" t="s">
        <v>123</v>
      </c>
      <c r="AP45" s="68">
        <v>0</v>
      </c>
      <c r="AQ45" s="69" t="s">
        <v>354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81</v>
      </c>
      <c r="F46" s="62"/>
      <c r="G46" s="71" t="s">
        <v>369</v>
      </c>
      <c r="H46" s="72">
        <v>-0.65999999999999948</v>
      </c>
      <c r="I46" s="77" t="s">
        <v>336</v>
      </c>
      <c r="J46" s="61"/>
      <c r="K46" s="66">
        <v>0.32116522359558208</v>
      </c>
      <c r="L46" s="66">
        <v>0.73446837110455587</v>
      </c>
      <c r="M46" s="67" t="s">
        <v>78</v>
      </c>
      <c r="N46" s="68">
        <v>0</v>
      </c>
      <c r="O46" s="69" t="s">
        <v>110</v>
      </c>
      <c r="P46" s="48"/>
      <c r="Q46" s="58">
        <v>41</v>
      </c>
      <c r="R46" s="49" t="s">
        <v>370</v>
      </c>
      <c r="S46" s="60"/>
      <c r="T46" s="70" t="s">
        <v>129</v>
      </c>
      <c r="U46" s="71" t="s">
        <v>371</v>
      </c>
      <c r="V46" s="72">
        <v>-0.8</v>
      </c>
      <c r="W46" s="73" t="s">
        <v>372</v>
      </c>
      <c r="X46" s="66">
        <v>-3.4140038502565782</v>
      </c>
      <c r="Y46" s="66">
        <v>1.0174394805732629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205</v>
      </c>
      <c r="AH46" s="61"/>
      <c r="AI46" s="71" t="s">
        <v>374</v>
      </c>
      <c r="AJ46" s="72">
        <v>-0.32999999999999974</v>
      </c>
      <c r="AK46" s="77" t="s">
        <v>280</v>
      </c>
      <c r="AL46" s="61"/>
      <c r="AM46" s="66">
        <v>-2.6119998295605642</v>
      </c>
      <c r="AN46" s="66">
        <v>1.391339445399516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258</v>
      </c>
      <c r="F47" s="62"/>
      <c r="G47" s="71" t="s">
        <v>376</v>
      </c>
      <c r="H47" s="72">
        <v>-0.42999999999999972</v>
      </c>
      <c r="I47" s="77" t="s">
        <v>336</v>
      </c>
      <c r="J47" s="61"/>
      <c r="K47" s="66">
        <v>-1.5578491428571579E-2</v>
      </c>
      <c r="L47" s="66">
        <v>0.72329743668043101</v>
      </c>
      <c r="M47" s="67"/>
      <c r="N47" s="68">
        <v>0</v>
      </c>
      <c r="O47" s="69">
        <v>5</v>
      </c>
      <c r="P47" s="48"/>
      <c r="Q47" s="58">
        <v>42</v>
      </c>
      <c r="R47" s="49" t="s">
        <v>377</v>
      </c>
      <c r="S47" s="60"/>
      <c r="T47" s="70" t="s">
        <v>217</v>
      </c>
      <c r="U47" s="71" t="s">
        <v>186</v>
      </c>
      <c r="V47" s="72">
        <v>-1.9900000000000007</v>
      </c>
      <c r="W47" s="73" t="s">
        <v>378</v>
      </c>
      <c r="X47" s="66">
        <v>-3.8935980894701365</v>
      </c>
      <c r="Y47" s="66">
        <v>1.8537670100986581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196</v>
      </c>
      <c r="AH47" s="61"/>
      <c r="AI47" s="71" t="s">
        <v>238</v>
      </c>
      <c r="AJ47" s="72">
        <v>0.39000000000000057</v>
      </c>
      <c r="AK47" s="77" t="s">
        <v>116</v>
      </c>
      <c r="AL47" s="61"/>
      <c r="AM47" s="66">
        <v>-2.878966909679606</v>
      </c>
      <c r="AN47" s="66">
        <v>1.0742133743260434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196</v>
      </c>
      <c r="F48" s="62"/>
      <c r="G48" s="71" t="s">
        <v>376</v>
      </c>
      <c r="H48" s="72">
        <v>0.34000000000000058</v>
      </c>
      <c r="I48" s="77" t="s">
        <v>280</v>
      </c>
      <c r="J48" s="61"/>
      <c r="K48" s="66">
        <v>-0.53951173187848445</v>
      </c>
      <c r="L48" s="66">
        <v>0.93674556425593902</v>
      </c>
      <c r="M48" s="67"/>
      <c r="N48" s="68">
        <v>0</v>
      </c>
      <c r="O48" s="69">
        <v>6</v>
      </c>
      <c r="P48" s="48"/>
      <c r="Q48" s="58">
        <v>43</v>
      </c>
      <c r="R48" s="49" t="s">
        <v>381</v>
      </c>
      <c r="S48" s="60"/>
      <c r="T48" s="70" t="s">
        <v>150</v>
      </c>
      <c r="U48" s="71" t="s">
        <v>374</v>
      </c>
      <c r="V48" s="72">
        <v>-1.3</v>
      </c>
      <c r="W48" s="73" t="s">
        <v>360</v>
      </c>
      <c r="X48" s="66">
        <v>-4.5625115649743258</v>
      </c>
      <c r="Y48" s="66">
        <v>1.768824551972547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139</v>
      </c>
      <c r="AH48" s="61"/>
      <c r="AI48" s="71" t="s">
        <v>238</v>
      </c>
      <c r="AJ48" s="72">
        <v>-1.1799999999999997</v>
      </c>
      <c r="AK48" s="77" t="s">
        <v>116</v>
      </c>
      <c r="AL48" s="61"/>
      <c r="AM48" s="66">
        <v>-2.9628165876133812</v>
      </c>
      <c r="AN48" s="66">
        <v>1.5671271065541514</v>
      </c>
      <c r="AO48" s="67" t="s">
        <v>123</v>
      </c>
      <c r="AP48" s="68">
        <v>0</v>
      </c>
      <c r="AQ48" s="69" t="s">
        <v>383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107</v>
      </c>
      <c r="F49" s="62"/>
      <c r="G49" s="71" t="s">
        <v>333</v>
      </c>
      <c r="H49" s="72">
        <v>0.42999999999999972</v>
      </c>
      <c r="I49" s="77" t="s">
        <v>385</v>
      </c>
      <c r="J49" s="61"/>
      <c r="K49" s="66">
        <v>-1.3296050905667711</v>
      </c>
      <c r="L49" s="66">
        <v>1.0866200332984621</v>
      </c>
      <c r="M49" s="67"/>
      <c r="N49" s="68">
        <v>0</v>
      </c>
      <c r="O49" s="69">
        <v>7</v>
      </c>
      <c r="P49" s="14"/>
      <c r="Q49" s="58">
        <v>44</v>
      </c>
      <c r="R49" s="49" t="s">
        <v>386</v>
      </c>
      <c r="S49" s="60"/>
      <c r="T49" s="70" t="s">
        <v>179</v>
      </c>
      <c r="U49" s="71" t="s">
        <v>194</v>
      </c>
      <c r="V49" s="72">
        <v>1.0199999999999989</v>
      </c>
      <c r="W49" s="73" t="s">
        <v>387</v>
      </c>
      <c r="X49" s="66">
        <v>-5.3647786344938355</v>
      </c>
      <c r="Y49" s="66">
        <v>1.7347581983635139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59</v>
      </c>
      <c r="AH49" s="61"/>
      <c r="AI49" s="71" t="s">
        <v>329</v>
      </c>
      <c r="AJ49" s="72">
        <v>0.29000000000000059</v>
      </c>
      <c r="AK49" s="77" t="s">
        <v>244</v>
      </c>
      <c r="AL49" s="61"/>
      <c r="AM49" s="66">
        <v>-2.9853369449857388</v>
      </c>
      <c r="AN49" s="66">
        <v>2.1762718790568227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115</v>
      </c>
      <c r="F50" s="62"/>
      <c r="G50" s="71" t="s">
        <v>390</v>
      </c>
      <c r="H50" s="72">
        <v>0.45999999999999941</v>
      </c>
      <c r="I50" s="77" t="s">
        <v>280</v>
      </c>
      <c r="J50" s="61"/>
      <c r="K50" s="66">
        <v>-1.3729429287579238</v>
      </c>
      <c r="L50" s="66">
        <v>0.97280640563663312</v>
      </c>
      <c r="M50" s="67"/>
      <c r="N50" s="68">
        <v>0</v>
      </c>
      <c r="O50" s="69">
        <v>7</v>
      </c>
      <c r="P50" s="14"/>
      <c r="Q50" s="58">
        <v>45</v>
      </c>
      <c r="R50" s="49" t="s">
        <v>391</v>
      </c>
      <c r="S50" s="60"/>
      <c r="T50" s="70" t="s">
        <v>217</v>
      </c>
      <c r="U50" s="71" t="s">
        <v>357</v>
      </c>
      <c r="V50" s="72">
        <v>0.9</v>
      </c>
      <c r="W50" s="73" t="s">
        <v>392</v>
      </c>
      <c r="X50" s="66">
        <v>-5.4047795142619783</v>
      </c>
      <c r="Y50" s="66">
        <v>2.9719169041654179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157</v>
      </c>
      <c r="AH50" s="61"/>
      <c r="AI50" s="71" t="s">
        <v>329</v>
      </c>
      <c r="AJ50" s="72">
        <v>1.0700000000000003</v>
      </c>
      <c r="AK50" s="77" t="s">
        <v>394</v>
      </c>
      <c r="AL50" s="61"/>
      <c r="AM50" s="66">
        <v>-3.2278186270395355</v>
      </c>
      <c r="AN50" s="66">
        <v>1.3360390663614838</v>
      </c>
      <c r="AO50" s="67" t="s">
        <v>78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129</v>
      </c>
      <c r="F51" s="62"/>
      <c r="G51" s="71" t="s">
        <v>397</v>
      </c>
      <c r="H51" s="72">
        <v>-0.42000000000000026</v>
      </c>
      <c r="I51" s="77" t="s">
        <v>398</v>
      </c>
      <c r="J51" s="61"/>
      <c r="K51" s="66">
        <v>-2.1156180392280644</v>
      </c>
      <c r="L51" s="66">
        <v>1.4093966656962695</v>
      </c>
      <c r="M51" s="67"/>
      <c r="N51" s="68">
        <v>0</v>
      </c>
      <c r="O51" s="69">
        <v>8</v>
      </c>
      <c r="P51" s="14"/>
      <c r="Q51" s="58">
        <v>46</v>
      </c>
      <c r="R51" s="49" t="s">
        <v>399</v>
      </c>
      <c r="S51" s="60"/>
      <c r="T51" s="70" t="s">
        <v>223</v>
      </c>
      <c r="U51" s="71" t="s">
        <v>400</v>
      </c>
      <c r="V51" s="72">
        <v>-1.9200000000000004</v>
      </c>
      <c r="W51" s="73" t="s">
        <v>116</v>
      </c>
      <c r="X51" s="66">
        <v>-5.4180042818252074</v>
      </c>
      <c r="Y51" s="66">
        <v>1.8362515327427231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63</v>
      </c>
      <c r="AH51" s="61"/>
      <c r="AI51" s="71" t="s">
        <v>170</v>
      </c>
      <c r="AJ51" s="72">
        <v>0.24000000000000057</v>
      </c>
      <c r="AK51" s="77" t="s">
        <v>280</v>
      </c>
      <c r="AL51" s="61"/>
      <c r="AM51" s="66">
        <v>-3.6022294832646002</v>
      </c>
      <c r="AN51" s="66">
        <v>1.2529139114769141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90</v>
      </c>
      <c r="F52" s="62"/>
      <c r="G52" s="71" t="s">
        <v>212</v>
      </c>
      <c r="H52" s="72">
        <v>0.10999999999999943</v>
      </c>
      <c r="I52" s="77" t="s">
        <v>342</v>
      </c>
      <c r="J52" s="61"/>
      <c r="K52" s="66">
        <v>-2.6431974664988958</v>
      </c>
      <c r="L52" s="66">
        <v>1.5495244416768774</v>
      </c>
      <c r="M52" s="67" t="s">
        <v>123</v>
      </c>
      <c r="N52" s="68">
        <v>0</v>
      </c>
      <c r="O52" s="69" t="s">
        <v>316</v>
      </c>
      <c r="P52" s="14"/>
      <c r="Q52" s="58">
        <v>47</v>
      </c>
      <c r="R52" s="49" t="s">
        <v>403</v>
      </c>
      <c r="S52" s="60"/>
      <c r="T52" s="70" t="s">
        <v>63</v>
      </c>
      <c r="U52" s="71" t="s">
        <v>186</v>
      </c>
      <c r="V52" s="72">
        <v>-1.4799999999999998</v>
      </c>
      <c r="W52" s="73" t="s">
        <v>404</v>
      </c>
      <c r="X52" s="66">
        <v>-5.7199017732957307</v>
      </c>
      <c r="Y52" s="66">
        <v>1.9177985202327372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107</v>
      </c>
      <c r="AH52" s="61"/>
      <c r="AI52" s="71" t="s">
        <v>357</v>
      </c>
      <c r="AJ52" s="72">
        <v>-0.25</v>
      </c>
      <c r="AK52" s="77" t="s">
        <v>280</v>
      </c>
      <c r="AL52" s="61"/>
      <c r="AM52" s="66">
        <v>-3.8527669091370957</v>
      </c>
      <c r="AN52" s="66">
        <v>1.3448401130635499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217</v>
      </c>
      <c r="F53" s="62"/>
      <c r="G53" s="71" t="s">
        <v>407</v>
      </c>
      <c r="H53" s="72">
        <v>-0.75999999999999945</v>
      </c>
      <c r="I53" s="77" t="s">
        <v>398</v>
      </c>
      <c r="J53" s="61"/>
      <c r="K53" s="66">
        <v>-3.0395434899878175</v>
      </c>
      <c r="L53" s="66">
        <v>1.3314154217962537</v>
      </c>
      <c r="M53" s="67"/>
      <c r="N53" s="68">
        <v>0</v>
      </c>
      <c r="O53" s="69">
        <v>8</v>
      </c>
      <c r="P53" s="14"/>
      <c r="Q53" s="58">
        <v>48</v>
      </c>
      <c r="R53" s="49" t="s">
        <v>408</v>
      </c>
      <c r="S53" s="60"/>
      <c r="T53" s="70" t="s">
        <v>55</v>
      </c>
      <c r="U53" s="71" t="s">
        <v>409</v>
      </c>
      <c r="V53" s="72">
        <v>-0.53000000000000114</v>
      </c>
      <c r="W53" s="73" t="s">
        <v>133</v>
      </c>
      <c r="X53" s="66">
        <v>-5.892302530170789</v>
      </c>
      <c r="Y53" s="66">
        <v>3.4260127470042439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254</v>
      </c>
      <c r="AH53" s="61"/>
      <c r="AI53" s="71" t="s">
        <v>357</v>
      </c>
      <c r="AJ53" s="72">
        <v>-0.54000000000000059</v>
      </c>
      <c r="AK53" s="77" t="s">
        <v>244</v>
      </c>
      <c r="AL53" s="61"/>
      <c r="AM53" s="66">
        <v>-3.876156106702517</v>
      </c>
      <c r="AN53" s="66">
        <v>1.8427326177721695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153</v>
      </c>
      <c r="F54" s="62"/>
      <c r="G54" s="71" t="s">
        <v>412</v>
      </c>
      <c r="H54" s="72">
        <v>0.24000000000000057</v>
      </c>
      <c r="I54" s="77" t="s">
        <v>342</v>
      </c>
      <c r="J54" s="61"/>
      <c r="K54" s="66">
        <v>-3.0851453049254984</v>
      </c>
      <c r="L54" s="66">
        <v>1.2331793714149151</v>
      </c>
      <c r="M54" s="67"/>
      <c r="N54" s="68">
        <v>0</v>
      </c>
      <c r="O54" s="69">
        <v>8</v>
      </c>
      <c r="P54" s="14"/>
      <c r="Q54" s="58">
        <v>49</v>
      </c>
      <c r="R54" s="49" t="s">
        <v>413</v>
      </c>
      <c r="S54" s="60"/>
      <c r="T54" s="70" t="s">
        <v>205</v>
      </c>
      <c r="U54" s="71" t="s">
        <v>414</v>
      </c>
      <c r="V54" s="72">
        <v>5.580000000000001</v>
      </c>
      <c r="W54" s="73" t="s">
        <v>415</v>
      </c>
      <c r="X54" s="66">
        <v>-6.1049356834734487</v>
      </c>
      <c r="Y54" s="66">
        <v>2.3885387374406597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223</v>
      </c>
      <c r="AH54" s="61"/>
      <c r="AI54" s="71" t="s">
        <v>170</v>
      </c>
      <c r="AJ54" s="72">
        <v>1.9699999999999989</v>
      </c>
      <c r="AK54" s="77" t="s">
        <v>417</v>
      </c>
      <c r="AL54" s="61"/>
      <c r="AM54" s="66">
        <v>-3.9286587141499201</v>
      </c>
      <c r="AN54" s="66">
        <v>2.0159232087702801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97</v>
      </c>
      <c r="F55" s="62"/>
      <c r="G55" s="71" t="s">
        <v>419</v>
      </c>
      <c r="H55" s="72">
        <v>-0.9</v>
      </c>
      <c r="I55" s="77" t="s">
        <v>404</v>
      </c>
      <c r="J55" s="61"/>
      <c r="K55" s="66">
        <v>-3.1213227416898404</v>
      </c>
      <c r="L55" s="66">
        <v>1.3886259210734813</v>
      </c>
      <c r="M55" s="67"/>
      <c r="N55" s="68">
        <v>0</v>
      </c>
      <c r="O55" s="69">
        <v>8</v>
      </c>
      <c r="P55" s="14"/>
      <c r="Q55" s="58">
        <v>50</v>
      </c>
      <c r="R55" s="49" t="s">
        <v>420</v>
      </c>
      <c r="S55" s="60"/>
      <c r="T55" s="70" t="s">
        <v>177</v>
      </c>
      <c r="U55" s="71" t="s">
        <v>409</v>
      </c>
      <c r="V55" s="72">
        <v>-1.5900000000000005</v>
      </c>
      <c r="W55" s="73" t="s">
        <v>116</v>
      </c>
      <c r="X55" s="66">
        <v>-6.3178491872848248</v>
      </c>
      <c r="Y55" s="66">
        <v>2.1966561353240075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51</v>
      </c>
      <c r="AH55" s="61"/>
      <c r="AI55" s="71" t="s">
        <v>390</v>
      </c>
      <c r="AJ55" s="72">
        <v>-0.52999999999999969</v>
      </c>
      <c r="AK55" s="77" t="s">
        <v>244</v>
      </c>
      <c r="AL55" s="61"/>
      <c r="AM55" s="66">
        <v>-4.0712008143324372</v>
      </c>
      <c r="AN55" s="66">
        <v>1.8093053833447703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139</v>
      </c>
      <c r="F56" s="62"/>
      <c r="G56" s="71" t="s">
        <v>423</v>
      </c>
      <c r="H56" s="72">
        <v>0.96999999999999886</v>
      </c>
      <c r="I56" s="77" t="s">
        <v>342</v>
      </c>
      <c r="J56" s="61"/>
      <c r="K56" s="66">
        <v>-3.5411749882294741</v>
      </c>
      <c r="L56" s="66">
        <v>1.4450469121146561</v>
      </c>
      <c r="M56" s="67"/>
      <c r="N56" s="68">
        <v>0</v>
      </c>
      <c r="O56" s="69">
        <v>8</v>
      </c>
      <c r="P56" s="14"/>
      <c r="Q56" s="58">
        <v>51</v>
      </c>
      <c r="R56" s="49" t="s">
        <v>424</v>
      </c>
      <c r="S56" s="60"/>
      <c r="T56" s="70" t="s">
        <v>254</v>
      </c>
      <c r="U56" s="71" t="s">
        <v>425</v>
      </c>
      <c r="V56" s="72">
        <v>1.8099999999999994</v>
      </c>
      <c r="W56" s="73" t="s">
        <v>344</v>
      </c>
      <c r="X56" s="66">
        <v>-6.4888453374999999</v>
      </c>
      <c r="Y56" s="66">
        <v>2.2314173578031284</v>
      </c>
      <c r="Z56" s="74" t="s">
        <v>78</v>
      </c>
      <c r="AA56" s="68">
        <v>0</v>
      </c>
      <c r="AB56" s="69" t="s">
        <v>296</v>
      </c>
      <c r="AC56" s="14"/>
      <c r="AD56" s="58">
        <v>51</v>
      </c>
      <c r="AE56" s="75" t="s">
        <v>426</v>
      </c>
      <c r="AF56" s="76"/>
      <c r="AG56" s="61" t="s">
        <v>196</v>
      </c>
      <c r="AH56" s="61"/>
      <c r="AI56" s="71" t="s">
        <v>427</v>
      </c>
      <c r="AJ56" s="72">
        <v>-0.77999999999999969</v>
      </c>
      <c r="AK56" s="77" t="s">
        <v>116</v>
      </c>
      <c r="AL56" s="61"/>
      <c r="AM56" s="66">
        <v>-4.0923662783828254</v>
      </c>
      <c r="AN56" s="66">
        <v>1.4873906782254145</v>
      </c>
      <c r="AO56" s="67" t="s">
        <v>123</v>
      </c>
      <c r="AP56" s="68">
        <v>0</v>
      </c>
      <c r="AQ56" s="69" t="s">
        <v>383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135</v>
      </c>
      <c r="F57" s="62"/>
      <c r="G57" s="71" t="s">
        <v>425</v>
      </c>
      <c r="H57" s="72">
        <v>2.2400000000000007</v>
      </c>
      <c r="I57" s="77" t="s">
        <v>342</v>
      </c>
      <c r="J57" s="61"/>
      <c r="K57" s="66">
        <v>-3.6900642935507948</v>
      </c>
      <c r="L57" s="66">
        <v>1.2132215131813133</v>
      </c>
      <c r="M57" s="67"/>
      <c r="N57" s="68">
        <v>0</v>
      </c>
      <c r="O57" s="69">
        <v>8</v>
      </c>
      <c r="P57" s="14"/>
      <c r="Q57" s="58">
        <v>52</v>
      </c>
      <c r="R57" s="49" t="s">
        <v>429</v>
      </c>
      <c r="S57" s="60"/>
      <c r="T57" s="70" t="s">
        <v>103</v>
      </c>
      <c r="U57" s="71" t="s">
        <v>430</v>
      </c>
      <c r="V57" s="72">
        <v>-0.84000000000000052</v>
      </c>
      <c r="W57" s="73" t="s">
        <v>431</v>
      </c>
      <c r="X57" s="66">
        <v>-6.6455452149837964</v>
      </c>
      <c r="Y57" s="66">
        <v>3.0600302130262724</v>
      </c>
      <c r="Z57" s="74" t="s">
        <v>123</v>
      </c>
      <c r="AA57" s="68">
        <v>0</v>
      </c>
      <c r="AB57" s="69" t="s">
        <v>432</v>
      </c>
      <c r="AC57" s="14"/>
      <c r="AD57" s="58">
        <v>52</v>
      </c>
      <c r="AE57" s="75" t="s">
        <v>433</v>
      </c>
      <c r="AF57" s="76"/>
      <c r="AG57" s="61" t="s">
        <v>179</v>
      </c>
      <c r="AH57" s="61"/>
      <c r="AI57" s="71" t="s">
        <v>194</v>
      </c>
      <c r="AJ57" s="72">
        <v>3.4800000000000013</v>
      </c>
      <c r="AK57" s="77" t="s">
        <v>244</v>
      </c>
      <c r="AL57" s="61"/>
      <c r="AM57" s="66">
        <v>-4.6012963129457347</v>
      </c>
      <c r="AN57" s="66">
        <v>2.3439440459647014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435</v>
      </c>
      <c r="H58" s="72">
        <v>-2.3099999999999996</v>
      </c>
      <c r="I58" s="77" t="s">
        <v>398</v>
      </c>
      <c r="J58" s="61"/>
      <c r="K58" s="66">
        <v>-4.4939682629181252</v>
      </c>
      <c r="L58" s="66">
        <v>3.6833915696579496</v>
      </c>
      <c r="M58" s="67" t="s">
        <v>123</v>
      </c>
      <c r="N58" s="68">
        <v>0</v>
      </c>
      <c r="O58" s="69" t="s">
        <v>432</v>
      </c>
      <c r="P58" s="14"/>
      <c r="Q58" s="58">
        <v>53</v>
      </c>
      <c r="R58" s="49" t="s">
        <v>436</v>
      </c>
      <c r="S58" s="60"/>
      <c r="T58" s="70" t="s">
        <v>163</v>
      </c>
      <c r="U58" s="71" t="s">
        <v>430</v>
      </c>
      <c r="V58" s="72">
        <v>1.0199999999999989</v>
      </c>
      <c r="W58" s="73" t="s">
        <v>116</v>
      </c>
      <c r="X58" s="66">
        <v>-6.7491191367204246</v>
      </c>
      <c r="Y58" s="66">
        <v>2.9159655057690861</v>
      </c>
      <c r="Z58" s="74"/>
      <c r="AA58" s="68">
        <v>0</v>
      </c>
      <c r="AB58" s="69">
        <v>9</v>
      </c>
      <c r="AC58" s="14"/>
      <c r="AD58" s="58">
        <v>53</v>
      </c>
      <c r="AE58" s="75" t="s">
        <v>437</v>
      </c>
      <c r="AF58" s="76"/>
      <c r="AG58" s="61" t="s">
        <v>90</v>
      </c>
      <c r="AH58" s="61"/>
      <c r="AI58" s="71" t="s">
        <v>438</v>
      </c>
      <c r="AJ58" s="72">
        <v>0.48000000000000115</v>
      </c>
      <c r="AK58" s="77" t="s">
        <v>385</v>
      </c>
      <c r="AL58" s="61"/>
      <c r="AM58" s="66">
        <v>-4.6889861533304762</v>
      </c>
      <c r="AN58" s="66">
        <v>1.0101102601480481</v>
      </c>
      <c r="AO58" s="67" t="s">
        <v>78</v>
      </c>
      <c r="AP58" s="68">
        <v>0</v>
      </c>
      <c r="AQ58" s="69" t="s">
        <v>395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103</v>
      </c>
      <c r="F59" s="62"/>
      <c r="G59" s="71" t="s">
        <v>440</v>
      </c>
      <c r="H59" s="72">
        <v>5.9800000000000013</v>
      </c>
      <c r="I59" s="77" t="s">
        <v>280</v>
      </c>
      <c r="J59" s="61"/>
      <c r="K59" s="66">
        <v>-4.8944883018435759</v>
      </c>
      <c r="L59" s="66">
        <v>1.2493413802503548</v>
      </c>
      <c r="M59" s="67"/>
      <c r="N59" s="68">
        <v>0</v>
      </c>
      <c r="O59" s="69">
        <v>9</v>
      </c>
      <c r="P59" s="14"/>
      <c r="Q59" s="58">
        <v>54</v>
      </c>
      <c r="R59" s="49" t="s">
        <v>441</v>
      </c>
      <c r="S59" s="60"/>
      <c r="T59" s="70" t="s">
        <v>67</v>
      </c>
      <c r="U59" s="71" t="s">
        <v>435</v>
      </c>
      <c r="V59" s="72">
        <v>-0.43000000000000116</v>
      </c>
      <c r="W59" s="73" t="s">
        <v>442</v>
      </c>
      <c r="X59" s="66">
        <v>-7.5380999734804748</v>
      </c>
      <c r="Y59" s="66">
        <v>2.4460612794610328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43</v>
      </c>
      <c r="AH59" s="61"/>
      <c r="AI59" s="71" t="s">
        <v>444</v>
      </c>
      <c r="AJ59" s="72">
        <v>-2.9999999999999714E-2</v>
      </c>
      <c r="AK59" s="77" t="s">
        <v>280</v>
      </c>
      <c r="AL59" s="61"/>
      <c r="AM59" s="66">
        <v>-5.0026459729770787</v>
      </c>
      <c r="AN59" s="66">
        <v>1.7241585997292155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55</v>
      </c>
      <c r="F60" s="62"/>
      <c r="G60" s="71" t="s">
        <v>425</v>
      </c>
      <c r="H60" s="72">
        <v>-0.20999999999999944</v>
      </c>
      <c r="I60" s="77" t="s">
        <v>280</v>
      </c>
      <c r="J60" s="61"/>
      <c r="K60" s="66">
        <v>-5.271818421261016</v>
      </c>
      <c r="L60" s="66">
        <v>1.9552016210829011</v>
      </c>
      <c r="M60" s="67" t="s">
        <v>78</v>
      </c>
      <c r="N60" s="68">
        <v>0</v>
      </c>
      <c r="O60" s="69" t="s">
        <v>446</v>
      </c>
      <c r="P60" s="14"/>
      <c r="Q60" s="58">
        <v>55</v>
      </c>
      <c r="R60" s="49" t="s">
        <v>447</v>
      </c>
      <c r="S60" s="60"/>
      <c r="T60" s="70" t="s">
        <v>217</v>
      </c>
      <c r="U60" s="71" t="s">
        <v>448</v>
      </c>
      <c r="V60" s="72">
        <v>-3.65</v>
      </c>
      <c r="W60" s="73" t="s">
        <v>449</v>
      </c>
      <c r="X60" s="66">
        <v>-7.559912394427891</v>
      </c>
      <c r="Y60" s="66">
        <v>2.5495545494689993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254</v>
      </c>
      <c r="AH60" s="61"/>
      <c r="AI60" s="71" t="s">
        <v>338</v>
      </c>
      <c r="AJ60" s="72">
        <v>1.45</v>
      </c>
      <c r="AK60" s="77" t="s">
        <v>451</v>
      </c>
      <c r="AL60" s="61"/>
      <c r="AM60" s="66">
        <v>-5.1654889874661531</v>
      </c>
      <c r="AN60" s="66">
        <v>1.746383607197874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163</v>
      </c>
      <c r="F61" s="62"/>
      <c r="G61" s="71" t="s">
        <v>453</v>
      </c>
      <c r="H61" s="72">
        <v>4.2900000000000009</v>
      </c>
      <c r="I61" s="77" t="s">
        <v>336</v>
      </c>
      <c r="J61" s="61"/>
      <c r="K61" s="66">
        <v>-5.3023032569307285</v>
      </c>
      <c r="L61" s="66">
        <v>1.5709437878767525</v>
      </c>
      <c r="M61" s="67"/>
      <c r="N61" s="68">
        <v>0</v>
      </c>
      <c r="O61" s="69">
        <v>9</v>
      </c>
      <c r="P61" s="14"/>
      <c r="Q61" s="58">
        <v>56</v>
      </c>
      <c r="R61" s="49" t="s">
        <v>454</v>
      </c>
      <c r="S61" s="60"/>
      <c r="T61" s="70" t="s">
        <v>146</v>
      </c>
      <c r="U61" s="71" t="s">
        <v>455</v>
      </c>
      <c r="V61" s="72">
        <v>2.0300000000000011</v>
      </c>
      <c r="W61" s="73" t="s">
        <v>456</v>
      </c>
      <c r="X61" s="66">
        <v>-7.6945740133815912</v>
      </c>
      <c r="Y61" s="66">
        <v>3.4779388478463074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135</v>
      </c>
      <c r="AH61" s="61"/>
      <c r="AI61" s="71" t="s">
        <v>458</v>
      </c>
      <c r="AJ61" s="72">
        <v>7.2</v>
      </c>
      <c r="AK61" s="77" t="s">
        <v>266</v>
      </c>
      <c r="AL61" s="61"/>
      <c r="AM61" s="66">
        <v>-5.7315159643403932</v>
      </c>
      <c r="AN61" s="66">
        <v>1.2997263833867549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75</v>
      </c>
      <c r="F62" s="62"/>
      <c r="G62" s="71" t="s">
        <v>458</v>
      </c>
      <c r="H62" s="72">
        <v>6.4099999999999993</v>
      </c>
      <c r="I62" s="77" t="s">
        <v>404</v>
      </c>
      <c r="J62" s="61"/>
      <c r="K62" s="66">
        <v>-5.3384645942172444</v>
      </c>
      <c r="L62" s="66">
        <v>2.1770092850511071</v>
      </c>
      <c r="M62" s="67"/>
      <c r="N62" s="68">
        <v>0</v>
      </c>
      <c r="O62" s="69">
        <v>9</v>
      </c>
      <c r="P62" s="14"/>
      <c r="Q62" s="58">
        <v>57</v>
      </c>
      <c r="R62" s="49" t="s">
        <v>460</v>
      </c>
      <c r="S62" s="60"/>
      <c r="T62" s="70" t="s">
        <v>67</v>
      </c>
      <c r="U62" s="71" t="s">
        <v>448</v>
      </c>
      <c r="V62" s="72">
        <v>0.96999999999999886</v>
      </c>
      <c r="W62" s="73" t="s">
        <v>116</v>
      </c>
      <c r="X62" s="66">
        <v>-7.9180790818758204</v>
      </c>
      <c r="Y62" s="66">
        <v>2.5198676198901864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115</v>
      </c>
      <c r="AH62" s="61"/>
      <c r="AI62" s="71" t="s">
        <v>462</v>
      </c>
      <c r="AJ62" s="72">
        <v>4.5599999999999996</v>
      </c>
      <c r="AK62" s="77" t="s">
        <v>244</v>
      </c>
      <c r="AL62" s="61"/>
      <c r="AM62" s="66">
        <v>-5.7678679628657754</v>
      </c>
      <c r="AN62" s="66">
        <v>1.536072976071778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205</v>
      </c>
      <c r="F63" s="62"/>
      <c r="G63" s="71" t="s">
        <v>464</v>
      </c>
      <c r="H63" s="72">
        <v>4.5</v>
      </c>
      <c r="I63" s="77" t="s">
        <v>342</v>
      </c>
      <c r="J63" s="61"/>
      <c r="K63" s="66">
        <v>-5.4605800233483137</v>
      </c>
      <c r="L63" s="66">
        <v>2.2681766054586241</v>
      </c>
      <c r="M63" s="67"/>
      <c r="N63" s="68">
        <v>0</v>
      </c>
      <c r="O63" s="69">
        <v>9</v>
      </c>
      <c r="P63" s="14"/>
      <c r="Q63" s="58">
        <v>58</v>
      </c>
      <c r="R63" s="49" t="s">
        <v>465</v>
      </c>
      <c r="S63" s="60"/>
      <c r="T63" s="70" t="s">
        <v>81</v>
      </c>
      <c r="U63" s="71" t="s">
        <v>466</v>
      </c>
      <c r="V63" s="72">
        <v>6.4300000000000015</v>
      </c>
      <c r="W63" s="73" t="s">
        <v>467</v>
      </c>
      <c r="X63" s="66">
        <v>-8.1627947397066905</v>
      </c>
      <c r="Y63" s="66">
        <v>3.5841536506418028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97</v>
      </c>
      <c r="AH63" s="61"/>
      <c r="AI63" s="71" t="s">
        <v>469</v>
      </c>
      <c r="AJ63" s="72">
        <v>1.3400000000000005</v>
      </c>
      <c r="AK63" s="77" t="s">
        <v>116</v>
      </c>
      <c r="AL63" s="61"/>
      <c r="AM63" s="66">
        <v>-5.7924091076303013</v>
      </c>
      <c r="AN63" s="66">
        <v>1.5619486447039257</v>
      </c>
      <c r="AO63" s="67" t="s">
        <v>123</v>
      </c>
      <c r="AP63" s="68">
        <v>0</v>
      </c>
      <c r="AQ63" s="69" t="s">
        <v>470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150</v>
      </c>
      <c r="F64" s="62"/>
      <c r="G64" s="71" t="s">
        <v>472</v>
      </c>
      <c r="H64" s="72">
        <v>4.5699999999999985</v>
      </c>
      <c r="I64" s="77" t="s">
        <v>280</v>
      </c>
      <c r="J64" s="61"/>
      <c r="K64" s="66">
        <v>-6.0260538369536052</v>
      </c>
      <c r="L64" s="66">
        <v>1.2421326801356161</v>
      </c>
      <c r="M64" s="67"/>
      <c r="N64" s="68">
        <v>0</v>
      </c>
      <c r="O64" s="69">
        <v>9</v>
      </c>
      <c r="P64" s="14"/>
      <c r="Q64" s="58">
        <v>59</v>
      </c>
      <c r="R64" s="49" t="s">
        <v>473</v>
      </c>
      <c r="S64" s="60"/>
      <c r="T64" s="70" t="s">
        <v>59</v>
      </c>
      <c r="U64" s="71" t="s">
        <v>474</v>
      </c>
      <c r="V64" s="72">
        <v>9.9</v>
      </c>
      <c r="W64" s="73" t="s">
        <v>475</v>
      </c>
      <c r="X64" s="66">
        <v>-8.5516567808626593</v>
      </c>
      <c r="Y64" s="66">
        <v>3.5907608981675145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254</v>
      </c>
      <c r="AH64" s="61"/>
      <c r="AI64" s="71" t="s">
        <v>469</v>
      </c>
      <c r="AJ64" s="72">
        <v>2.2000000000000002</v>
      </c>
      <c r="AK64" s="77" t="s">
        <v>266</v>
      </c>
      <c r="AL64" s="61"/>
      <c r="AM64" s="66">
        <v>-5.8342510730118597</v>
      </c>
      <c r="AN64" s="66">
        <v>1.525484382930085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177</v>
      </c>
      <c r="F65" s="82"/>
      <c r="G65" s="97" t="s">
        <v>440</v>
      </c>
      <c r="H65" s="98">
        <v>6.4</v>
      </c>
      <c r="I65" s="85" t="s">
        <v>385</v>
      </c>
      <c r="J65" s="81"/>
      <c r="K65" s="86">
        <v>-6.3647174037901149</v>
      </c>
      <c r="L65" s="86">
        <v>2.8255197461894563</v>
      </c>
      <c r="M65" s="87"/>
      <c r="N65" s="88">
        <v>0</v>
      </c>
      <c r="O65" s="89">
        <v>9</v>
      </c>
      <c r="P65" s="14"/>
      <c r="Q65" s="78">
        <v>60</v>
      </c>
      <c r="R65" s="99" t="s">
        <v>478</v>
      </c>
      <c r="S65" s="80"/>
      <c r="T65" s="100" t="s">
        <v>115</v>
      </c>
      <c r="U65" s="97" t="s">
        <v>466</v>
      </c>
      <c r="V65" s="98">
        <v>5.2699999999999987</v>
      </c>
      <c r="W65" s="101" t="s">
        <v>49</v>
      </c>
      <c r="X65" s="86">
        <v>-8.5985993893422794</v>
      </c>
      <c r="Y65" s="86">
        <v>3.2109780093424716</v>
      </c>
      <c r="Z65" s="102" t="s">
        <v>123</v>
      </c>
      <c r="AA65" s="88">
        <v>0</v>
      </c>
      <c r="AB65" s="89" t="s">
        <v>432</v>
      </c>
      <c r="AC65" s="14"/>
      <c r="AD65" s="78">
        <v>60</v>
      </c>
      <c r="AE65" s="95" t="s">
        <v>479</v>
      </c>
      <c r="AF65" s="96"/>
      <c r="AG65" s="81" t="s">
        <v>103</v>
      </c>
      <c r="AH65" s="81"/>
      <c r="AI65" s="97" t="s">
        <v>480</v>
      </c>
      <c r="AJ65" s="98">
        <v>-1.930000000000001</v>
      </c>
      <c r="AK65" s="85" t="s">
        <v>116</v>
      </c>
      <c r="AL65" s="81"/>
      <c r="AM65" s="86">
        <v>-6.0654691153384617</v>
      </c>
      <c r="AN65" s="86">
        <v>2.9009635453486236</v>
      </c>
      <c r="AO65" s="87" t="s">
        <v>123</v>
      </c>
      <c r="AP65" s="88">
        <v>0</v>
      </c>
      <c r="AQ65" s="89" t="s">
        <v>470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2016-09-01T22:07:28Z</dcterms:created>
  <dcterms:modified xsi:type="dcterms:W3CDTF">2016-09-01T22:07:43Z</dcterms:modified>
</cp:coreProperties>
</file>