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4 PPR\1QB\1RB\3WR\0TE\0FLX\1RWFLX\1WTFLX\0SFLX\7 PaTD\0.2 PaY\2 Comp\-5 Inter\7 RuTD\0.5 RuY\0 Carry\7 ReTD\0.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<sst xmlns="http://schemas.openxmlformats.org/spreadsheetml/2006/main" count="895" uniqueCount="516">
  <si>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</si>
  <si>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</si>
  <si>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</si>
  <si>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</si>
  <si>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</si>
  <si>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</si>
  <si>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</si>
  <si>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</si>
  <si>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</si>
  <si>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</si>
  <si>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</si>
  <si>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</si>
  <si>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</si>
  <si>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</si>
  <si>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</si>
  <si>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</si>
  <si>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</si>
  <si>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</si>
  <si>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</si>
  <si>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</si>
  <si>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</si>
  <si>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</si>
  <si>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</si>
  <si>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</si>
  <si>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</si>
  <si>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</si>
  <si>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</si>
  <si>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</si>
  <si>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</si>
  <si>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</si>
  <si>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</si>
  <si>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</si>
  <si>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</si>
  <si>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</si>
  <si>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</si>
  <si>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- 4 PPR - 1QB (12) / 1RB (25) / 3WR (43) / 0TE (10) / 0FLX / 1DST / 1PK</t>
  </si>
  <si>
    <t>BeerSheet  - 10 Team - 4 PPR - 1QB (12) / 1RB (25) / 3WR (43) / 0TE (10) / 1[RB/WR] / 1[WR/TE]</t>
  </si>
  <si>
    <t>Passing: 7 PPTD, 0.2 PPY, -5 Int | Rushing: 7 PPTD, 0.5 PPY | Receiving: 7 PPTD, 0.5 PPY, 4 PPR | Updated: 2016-09-01</t>
  </si>
  <si>
    <t>Passing: 7 PPTD, 0.2 PPY, -5 Int , 2 Comp | Rushing: 7 PPTD, 0.5 PPY | Receiving: 7 PPTD, 0.5 PPY, 4 PPR | Updated: 2016-09-01</t>
  </si>
  <si>
    <t>0.5/1/P</t>
  </si>
  <si>
    <t>1/1/P</t>
  </si>
  <si>
    <t>1/3/P</t>
  </si>
  <si>
    <t>Drew Brees</t>
  </si>
  <si>
    <t>NO/5</t>
  </si>
  <si>
    <t>6.9</t>
  </si>
  <si>
    <t>5/8/14</t>
  </si>
  <si>
    <t>+</t>
  </si>
  <si>
    <t>1+</t>
  </si>
  <si>
    <t>David Johnson (1)</t>
  </si>
  <si>
    <t>ARI/9</t>
  </si>
  <si>
    <t>1.5</t>
  </si>
  <si>
    <t>4/4/15</t>
  </si>
  <si>
    <t>Antonio Brown (1)</t>
  </si>
  <si>
    <t>PIT/8</t>
  </si>
  <si>
    <t>1.1</t>
  </si>
  <si>
    <t>7/11/15</t>
  </si>
  <si>
    <t>Aaron Rodgers</t>
  </si>
  <si>
    <t>GB/4</t>
  </si>
  <si>
    <t>4.9</t>
  </si>
  <si>
    <t>2/4/15</t>
  </si>
  <si>
    <t>Todd Gurley (1)</t>
  </si>
  <si>
    <t>LA/8</t>
  </si>
  <si>
    <t>1.7</t>
  </si>
  <si>
    <t>5/5/13</t>
  </si>
  <si>
    <t>Julio Jones (1)</t>
  </si>
  <si>
    <t>ATL/11</t>
  </si>
  <si>
    <t>1.2</t>
  </si>
  <si>
    <t>9/13/15</t>
  </si>
  <si>
    <t>Andrew Luck</t>
  </si>
  <si>
    <t>IND/10</t>
  </si>
  <si>
    <t>6.4</t>
  </si>
  <si>
    <t>2/3/7</t>
  </si>
  <si>
    <t>Lamar Miller (1)</t>
  </si>
  <si>
    <t>HOU/9</t>
  </si>
  <si>
    <t>2.1</t>
  </si>
  <si>
    <t>Odell Beckham (1)</t>
  </si>
  <si>
    <t>NYG/8</t>
  </si>
  <si>
    <t>1.4</t>
  </si>
  <si>
    <t>7/11/14</t>
  </si>
  <si>
    <t>Cam Newton</t>
  </si>
  <si>
    <t>CAR/7</t>
  </si>
  <si>
    <t>4.8</t>
  </si>
  <si>
    <t>5/8/15</t>
  </si>
  <si>
    <t>Devonta Freeman (1)</t>
  </si>
  <si>
    <t>2.9</t>
  </si>
  <si>
    <t>8/8/14</t>
  </si>
  <si>
    <t>DeAndre Hopkins (1)</t>
  </si>
  <si>
    <t>1.9</t>
  </si>
  <si>
    <t>7/12/15</t>
  </si>
  <si>
    <t>-</t>
  </si>
  <si>
    <t>3-</t>
  </si>
  <si>
    <t>Russell Wilson</t>
  </si>
  <si>
    <t>SEA/5</t>
  </si>
  <si>
    <t>5.10</t>
  </si>
  <si>
    <t>8/10/15</t>
  </si>
  <si>
    <t>2-</t>
  </si>
  <si>
    <t>LeVeon Bell (1)</t>
  </si>
  <si>
    <t>4/4/6</t>
  </si>
  <si>
    <t>AJ Green (1)</t>
  </si>
  <si>
    <t>CIN/9</t>
  </si>
  <si>
    <t>4/11/15</t>
  </si>
  <si>
    <t>Philip Rivers</t>
  </si>
  <si>
    <t>SD/11</t>
  </si>
  <si>
    <t>10.3</t>
  </si>
  <si>
    <t>5/7/15</t>
  </si>
  <si>
    <t>Ezekiel Elliott (1)</t>
  </si>
  <si>
    <t>DAL/7</t>
  </si>
  <si>
    <t>0/0/0</t>
  </si>
  <si>
    <t>Keenan Allen (1)</t>
  </si>
  <si>
    <t>2.5</t>
  </si>
  <si>
    <t>4/5/8</t>
  </si>
  <si>
    <t>Ben Roethlisberger</t>
  </si>
  <si>
    <t>8.5</t>
  </si>
  <si>
    <t>4/7/11</t>
  </si>
  <si>
    <t>Adrian Peterson (1)</t>
  </si>
  <si>
    <t>MIN/6</t>
  </si>
  <si>
    <t>2.2</t>
  </si>
  <si>
    <t>5/5/15</t>
  </si>
  <si>
    <t>Brandon Marshall (1)</t>
  </si>
  <si>
    <t>NYJ/11</t>
  </si>
  <si>
    <t>2.7</t>
  </si>
  <si>
    <t>Eli Manning</t>
  </si>
  <si>
    <t>9.6</t>
  </si>
  <si>
    <t>4/5/15</t>
  </si>
  <si>
    <t>Mark Ingram (1)</t>
  </si>
  <si>
    <t>3.2</t>
  </si>
  <si>
    <t>5/5/12</t>
  </si>
  <si>
    <t>Allen Robinson (1)</t>
  </si>
  <si>
    <t>JAX/5</t>
  </si>
  <si>
    <t>5/10/15</t>
  </si>
  <si>
    <t>Matt Ryan</t>
  </si>
  <si>
    <t>15.6</t>
  </si>
  <si>
    <t>0/2/15</t>
  </si>
  <si>
    <t>LeSean McCoy (1)</t>
  </si>
  <si>
    <t>BUF/10</t>
  </si>
  <si>
    <t>3.6</t>
  </si>
  <si>
    <t>6/6/12</t>
  </si>
  <si>
    <t>Alshon Jeffery (1)</t>
  </si>
  <si>
    <t>CHI/9</t>
  </si>
  <si>
    <t>3.1</t>
  </si>
  <si>
    <t>3/7/9</t>
  </si>
  <si>
    <t>Matthew Stafford</t>
  </si>
  <si>
    <t>DET/10</t>
  </si>
  <si>
    <t>13.3</t>
  </si>
  <si>
    <t>Jamaal Charles (1)</t>
  </si>
  <si>
    <t>KC/5</t>
  </si>
  <si>
    <t>3.5</t>
  </si>
  <si>
    <t>4/4/5</t>
  </si>
  <si>
    <t>Jordy Nelson (1)</t>
  </si>
  <si>
    <t>4-</t>
  </si>
  <si>
    <t>Blake Bortles</t>
  </si>
  <si>
    <t>10.2</t>
  </si>
  <si>
    <t>5/9/15</t>
  </si>
  <si>
    <t>Doug Martin (1)</t>
  </si>
  <si>
    <t>TB/6</t>
  </si>
  <si>
    <t>4.1</t>
  </si>
  <si>
    <t>Mike Evans (1)</t>
  </si>
  <si>
    <t>4/7/14</t>
  </si>
  <si>
    <t>5-</t>
  </si>
  <si>
    <t>Carson Palmer</t>
  </si>
  <si>
    <t>8.6</t>
  </si>
  <si>
    <t>3/7/15</t>
  </si>
  <si>
    <t>Eddie Lacy (1)</t>
  </si>
  <si>
    <t>3.10</t>
  </si>
  <si>
    <t>2/2/14</t>
  </si>
  <si>
    <t>Dez Bryant (1)</t>
  </si>
  <si>
    <t>2.6</t>
  </si>
  <si>
    <t>0/1/9</t>
  </si>
  <si>
    <t>Ryan Tannehill</t>
  </si>
  <si>
    <t>MIA/8</t>
  </si>
  <si>
    <t>15.7</t>
  </si>
  <si>
    <t>Matt Forte (1)</t>
  </si>
  <si>
    <t>5.5</t>
  </si>
  <si>
    <t>Demaryius Thomas (1)</t>
  </si>
  <si>
    <t>DEN/11</t>
  </si>
  <si>
    <t>Kirk Cousins</t>
  </si>
  <si>
    <t>WAS/9</t>
  </si>
  <si>
    <t>12.10</t>
  </si>
  <si>
    <t>CJ Anderson (1)</t>
  </si>
  <si>
    <t>4.4</t>
  </si>
  <si>
    <t>Jarvis Landry (1)</t>
  </si>
  <si>
    <t>4/12/15</t>
  </si>
  <si>
    <t>Derek Carr</t>
  </si>
  <si>
    <t>OAK/10</t>
  </si>
  <si>
    <t>12.8</t>
  </si>
  <si>
    <t>2/5/15</t>
  </si>
  <si>
    <t>4+</t>
  </si>
  <si>
    <t>Latavius Murray (1)</t>
  </si>
  <si>
    <t>5.3</t>
  </si>
  <si>
    <t>3/3/15</t>
  </si>
  <si>
    <t>Amari Cooper (1)</t>
  </si>
  <si>
    <t>Jameis Winston</t>
  </si>
  <si>
    <t>13.5</t>
  </si>
  <si>
    <t>1/4/15</t>
  </si>
  <si>
    <t>Duke Johnson (2)</t>
  </si>
  <si>
    <t>CLE/13</t>
  </si>
  <si>
    <t>6.8</t>
  </si>
  <si>
    <t>1/1/15</t>
  </si>
  <si>
    <t>Brandin Cooks (1)</t>
  </si>
  <si>
    <t>3.3</t>
  </si>
  <si>
    <t>Marcus Mariota</t>
  </si>
  <si>
    <t>TEN/13</t>
  </si>
  <si>
    <t>14.7</t>
  </si>
  <si>
    <t>3/6/12</t>
  </si>
  <si>
    <t>Giovani Bernard (2)</t>
  </si>
  <si>
    <t>6.5</t>
  </si>
  <si>
    <t>2/2/15</t>
  </si>
  <si>
    <t>TY Hilton (1)</t>
  </si>
  <si>
    <t>3.9</t>
  </si>
  <si>
    <t>2/10/15</t>
  </si>
  <si>
    <t>Andy Dalton</t>
  </si>
  <si>
    <t>14.1</t>
  </si>
  <si>
    <t>3/4/13</t>
  </si>
  <si>
    <t>Carlos Hyde (1)</t>
  </si>
  <si>
    <t>SF/8</t>
  </si>
  <si>
    <t>5.4</t>
  </si>
  <si>
    <t>1/1/7</t>
  </si>
  <si>
    <t>Sammy Watkins (1)</t>
  </si>
  <si>
    <t>3/7/12</t>
  </si>
  <si>
    <t>Joe Flacco</t>
  </si>
  <si>
    <t>BAL/8</t>
  </si>
  <si>
    <t>18.5</t>
  </si>
  <si>
    <t>0/3/10</t>
  </si>
  <si>
    <t>Danny Woodhead (2)</t>
  </si>
  <si>
    <t>6/6/15</t>
  </si>
  <si>
    <t>Golden Tate (1)</t>
  </si>
  <si>
    <t>5.1</t>
  </si>
  <si>
    <t>2/9/15</t>
  </si>
  <si>
    <t>Ryan Fitzpatrick</t>
  </si>
  <si>
    <t>16.3</t>
  </si>
  <si>
    <t>3/6/15</t>
  </si>
  <si>
    <t>Jeremy Langford (1)</t>
  </si>
  <si>
    <t>7.4</t>
  </si>
  <si>
    <t>Jeremy Maclin (1)</t>
  </si>
  <si>
    <t>4/9/14</t>
  </si>
  <si>
    <t>Tyrod Taylor</t>
  </si>
  <si>
    <t>12.4</t>
  </si>
  <si>
    <t>3/7/13</t>
  </si>
  <si>
    <t>DeMarco Murray (1)</t>
  </si>
  <si>
    <t>6.3</t>
  </si>
  <si>
    <t>4/4/14</t>
  </si>
  <si>
    <t>Randall Cobb (2)</t>
  </si>
  <si>
    <t>4.6</t>
  </si>
  <si>
    <t>1/7/15</t>
  </si>
  <si>
    <t>Alex Smith</t>
  </si>
  <si>
    <t>19.4</t>
  </si>
  <si>
    <t>1/6/15</t>
  </si>
  <si>
    <t>5+</t>
  </si>
  <si>
    <t>Melvin Gordon (1)</t>
  </si>
  <si>
    <t>8.1</t>
  </si>
  <si>
    <t>0/0/14</t>
  </si>
  <si>
    <t>Julian Edelman (1)</t>
  </si>
  <si>
    <t>NE/9</t>
  </si>
  <si>
    <t>4.7</t>
  </si>
  <si>
    <t>3/6/9</t>
  </si>
  <si>
    <t>Jay Cutler</t>
  </si>
  <si>
    <t>0/4/14</t>
  </si>
  <si>
    <t>Thomas Rawls (1)</t>
  </si>
  <si>
    <t>6.6</t>
  </si>
  <si>
    <t>3/3/12</t>
  </si>
  <si>
    <t>Larry Fitzgerald (2)</t>
  </si>
  <si>
    <t>5/11/15</t>
  </si>
  <si>
    <t>Brock Osweiler</t>
  </si>
  <si>
    <t>20.6</t>
  </si>
  <si>
    <t>0/1/7</t>
  </si>
  <si>
    <t>Ryan Mathews (1)</t>
  </si>
  <si>
    <t>PHI/4</t>
  </si>
  <si>
    <t>2/2/12</t>
  </si>
  <si>
    <t>Eric Decker (2)</t>
  </si>
  <si>
    <t>1/11/14</t>
  </si>
  <si>
    <t>Tom Brady</t>
  </si>
  <si>
    <t>10.8</t>
  </si>
  <si>
    <t>6/8/15</t>
  </si>
  <si>
    <t>Jonathan Stewart (1)</t>
  </si>
  <si>
    <t>7.8</t>
  </si>
  <si>
    <t>2/2/13</t>
  </si>
  <si>
    <t>6+</t>
  </si>
  <si>
    <t>Donte Moncrief (2)</t>
  </si>
  <si>
    <t>5.7</t>
  </si>
  <si>
    <t>Robert Griffin</t>
  </si>
  <si>
    <t>Charles Sims (2)</t>
  </si>
  <si>
    <t>9.5</t>
  </si>
  <si>
    <t>Doug Baldwin (1)</t>
  </si>
  <si>
    <t>6.2</t>
  </si>
  <si>
    <t>Blaine Gabbert</t>
  </si>
  <si>
    <t>0/2/7</t>
  </si>
  <si>
    <t>Ameer Abdullah (1)</t>
  </si>
  <si>
    <t>9.3</t>
  </si>
  <si>
    <t>Jordan Matthews (1)</t>
  </si>
  <si>
    <t>6.7</t>
  </si>
  <si>
    <t>4/6/15</t>
  </si>
  <si>
    <t>Sam Bradford</t>
  </si>
  <si>
    <t>0/2/13</t>
  </si>
  <si>
    <t>7+</t>
  </si>
  <si>
    <t>Matt Jones (1)</t>
  </si>
  <si>
    <t>9.2</t>
  </si>
  <si>
    <t>Emmanuel Sanders (2)</t>
  </si>
  <si>
    <t>7.6</t>
  </si>
  <si>
    <t>2/9/14</t>
  </si>
  <si>
    <t>Trevor Siemian</t>
  </si>
  <si>
    <t>0/0/1</t>
  </si>
  <si>
    <t>Frank Gore (1)</t>
  </si>
  <si>
    <t>0/0/15</t>
  </si>
  <si>
    <t>Michael Floyd (1)</t>
  </si>
  <si>
    <t>1/6/14</t>
  </si>
  <si>
    <t>Jared Goff</t>
  </si>
  <si>
    <t>8+</t>
  </si>
  <si>
    <t>Arian Foster (1)</t>
  </si>
  <si>
    <t>8.7</t>
  </si>
  <si>
    <t>3/3/4</t>
  </si>
  <si>
    <t>Kelvin Benjamin (1)</t>
  </si>
  <si>
    <t>7-</t>
  </si>
  <si>
    <t>Tony Romo</t>
  </si>
  <si>
    <t>1/1/4</t>
  </si>
  <si>
    <t>Rashad Jennings (1)</t>
  </si>
  <si>
    <t>Michael Crabtree (2)</t>
  </si>
  <si>
    <t>8.2</t>
  </si>
  <si>
    <t>3/9/15</t>
  </si>
  <si>
    <t>Shaun Hill</t>
  </si>
  <si>
    <t>0/0/3</t>
  </si>
  <si>
    <t>Theo Riddick (2)</t>
  </si>
  <si>
    <t>9.9</t>
  </si>
  <si>
    <t>Marvin Jones (2)</t>
  </si>
  <si>
    <t>0/6/15</t>
  </si>
  <si>
    <t>TJ Yeldon (1)</t>
  </si>
  <si>
    <t>1/1/12</t>
  </si>
  <si>
    <t>DeSean Jackson (2)</t>
  </si>
  <si>
    <t>2/3/9</t>
  </si>
  <si>
    <t>8-</t>
  </si>
  <si>
    <t>Jeremy Hill (1)</t>
  </si>
  <si>
    <t>7.1</t>
  </si>
  <si>
    <t>John Brown (3)</t>
  </si>
  <si>
    <t>1/7/14</t>
  </si>
  <si>
    <t>0/0/P</t>
  </si>
  <si>
    <t>Justin Forsett (1)</t>
  </si>
  <si>
    <t>12.1</t>
  </si>
  <si>
    <t>2/2/10</t>
  </si>
  <si>
    <t>Willie Snead (2)</t>
  </si>
  <si>
    <t>10.6</t>
  </si>
  <si>
    <t>2/7/14</t>
  </si>
  <si>
    <t>Rob Gronkowski (1)</t>
  </si>
  <si>
    <t>Darren Sproles (2)</t>
  </si>
  <si>
    <t>13.7</t>
  </si>
  <si>
    <t>Allen Hurns (2)</t>
  </si>
  <si>
    <t>8.8</t>
  </si>
  <si>
    <t>3/7/14</t>
  </si>
  <si>
    <t>Jordan Reed (1)</t>
  </si>
  <si>
    <t>0/0/13</t>
  </si>
  <si>
    <t>Bilal Powell (2)</t>
  </si>
  <si>
    <t>11.5</t>
  </si>
  <si>
    <t>3/3/11</t>
  </si>
  <si>
    <t>Tyler Lockett (2)</t>
  </si>
  <si>
    <t>Greg Olsen (1)</t>
  </si>
  <si>
    <t>5.8</t>
  </si>
  <si>
    <t>Shane Vereen (2)</t>
  </si>
  <si>
    <t>DeVante Parker (2)</t>
  </si>
  <si>
    <t>10.1</t>
  </si>
  <si>
    <t>0/3/8</t>
  </si>
  <si>
    <t>Travis Kelce (1)</t>
  </si>
  <si>
    <t>3+</t>
  </si>
  <si>
    <t>Isaiah Crowell (1)</t>
  </si>
  <si>
    <t>12.6</t>
  </si>
  <si>
    <t>Torrey Smith (1)</t>
  </si>
  <si>
    <t>12.9</t>
  </si>
  <si>
    <t>1/2/15</t>
  </si>
  <si>
    <t>9+</t>
  </si>
  <si>
    <t>Delanie Walker (1)</t>
  </si>
  <si>
    <t>DeAngelo Williams (2)</t>
  </si>
  <si>
    <t>11.8</t>
  </si>
  <si>
    <t>8/8/15</t>
  </si>
  <si>
    <t>Sterling Shepard (3)</t>
  </si>
  <si>
    <t>10.5</t>
  </si>
  <si>
    <t>Zach Ertz (1)</t>
  </si>
  <si>
    <t>9.8</t>
  </si>
  <si>
    <t>Chris Ivory (2)</t>
  </si>
  <si>
    <t>10.7</t>
  </si>
  <si>
    <t>Stefon Diggs (1)</t>
  </si>
  <si>
    <t>11.3</t>
  </si>
  <si>
    <t>2/5/12</t>
  </si>
  <si>
    <t>Coby Fleener (1)</t>
  </si>
  <si>
    <t>8.3</t>
  </si>
  <si>
    <t>LeGarrette Blount (2)</t>
  </si>
  <si>
    <t>Corey Coleman (1)</t>
  </si>
  <si>
    <t>9-</t>
  </si>
  <si>
    <t>Gary Barnidge (1)</t>
  </si>
  <si>
    <t>Jay Ajayi (2)</t>
  </si>
  <si>
    <t>0/0/8</t>
  </si>
  <si>
    <t>Vincent Jackson (2)</t>
  </si>
  <si>
    <t>1/3/10</t>
  </si>
  <si>
    <t>Jason Witten (1)</t>
  </si>
  <si>
    <t>13.4</t>
  </si>
  <si>
    <t>Chris Thompson (2)</t>
  </si>
  <si>
    <t>Kevin White (2)</t>
  </si>
  <si>
    <t>Antonio Gates (1)</t>
  </si>
  <si>
    <t>0/0/10</t>
  </si>
  <si>
    <t>James White (1)</t>
  </si>
  <si>
    <t>2/2/11</t>
  </si>
  <si>
    <t>Tavon Austin (1)</t>
  </si>
  <si>
    <t>2/6/15</t>
  </si>
  <si>
    <t>Julius Thomas (1)</t>
  </si>
  <si>
    <t>10.4</t>
  </si>
  <si>
    <t>0/0/11</t>
  </si>
  <si>
    <t>Derrick Henry (2)</t>
  </si>
  <si>
    <t>12.5</t>
  </si>
  <si>
    <t>Travis Benjamin (2)</t>
  </si>
  <si>
    <t>2/7/15</t>
  </si>
  <si>
    <t>Dwayne Allen (1)</t>
  </si>
  <si>
    <t>Tevin Coleman (2)</t>
  </si>
  <si>
    <t>0/0/12</t>
  </si>
  <si>
    <t>Mohamed Sanu (2)</t>
  </si>
  <si>
    <t>Martellus Bennett (2)</t>
  </si>
  <si>
    <t>12.7</t>
  </si>
  <si>
    <t>James Starks (2)</t>
  </si>
  <si>
    <t>16.4</t>
  </si>
  <si>
    <t>Josh Gordon (2)</t>
  </si>
  <si>
    <t>9.7</t>
  </si>
  <si>
    <t>Eric Ebron (1)</t>
  </si>
  <si>
    <t>13.8</t>
  </si>
  <si>
    <t>Shaun Draughn (2)</t>
  </si>
  <si>
    <t>17.6</t>
  </si>
  <si>
    <t>1/1/11</t>
  </si>
  <si>
    <t>Rishard Matthews (1)</t>
  </si>
  <si>
    <t>0/6/11</t>
  </si>
  <si>
    <t>Tyler Eifert (1)</t>
  </si>
  <si>
    <t>12.2</t>
  </si>
  <si>
    <t>Devontae Booker (2)</t>
  </si>
  <si>
    <t>Markus Wheaton (2)</t>
  </si>
  <si>
    <t>Zach Miller (1)</t>
  </si>
  <si>
    <t>14.8</t>
  </si>
  <si>
    <t>Javorius Allen (2)</t>
  </si>
  <si>
    <t>16.2</t>
  </si>
  <si>
    <t>Kamar Aiken (2)</t>
  </si>
  <si>
    <t>1/10/15</t>
  </si>
  <si>
    <t>Charles Clay (1)</t>
  </si>
  <si>
    <t>6-</t>
  </si>
  <si>
    <t>Jerick McKinnon (2)</t>
  </si>
  <si>
    <t>15.3</t>
  </si>
  <si>
    <t>Phillip Dorsett (3)</t>
  </si>
  <si>
    <t>14.5</t>
  </si>
  <si>
    <t>Jimmy Graham (1)</t>
  </si>
  <si>
    <t>15.1</t>
  </si>
  <si>
    <t>DeAndre Washington (2)</t>
  </si>
  <si>
    <t>Pierre Garcon (1)</t>
  </si>
  <si>
    <t>0/4/15</t>
  </si>
  <si>
    <t>Kyle Rudolph (1)</t>
  </si>
  <si>
    <t>18.3</t>
  </si>
  <si>
    <t>Christine Michael (2)</t>
  </si>
  <si>
    <t>0/0/7</t>
  </si>
  <si>
    <t>Steve Smith (1)</t>
  </si>
  <si>
    <t>3/5/7</t>
  </si>
  <si>
    <t>Jared Cook (1)</t>
  </si>
  <si>
    <t>Dion Lewis (2)</t>
  </si>
  <si>
    <t>15.9</t>
  </si>
  <si>
    <t>4/4/7</t>
  </si>
  <si>
    <t>Devin Funchess (3)</t>
  </si>
  <si>
    <t>13.2</t>
  </si>
  <si>
    <t>Will Tye (2)</t>
  </si>
  <si>
    <t>18.6</t>
  </si>
  <si>
    <t>CJ Prosise (3)</t>
  </si>
  <si>
    <t>Terrance Williams (2)</t>
  </si>
  <si>
    <t>17.7</t>
  </si>
  <si>
    <t>0/5/15</t>
  </si>
  <si>
    <t>Clive Walford (2)</t>
  </si>
  <si>
    <t>16.7</t>
  </si>
  <si>
    <t>Spencer Ware (2)</t>
  </si>
  <si>
    <t>15.8</t>
  </si>
  <si>
    <t>2/2/8</t>
  </si>
  <si>
    <t>Robert Woods (2)</t>
  </si>
  <si>
    <t>1/2/14</t>
  </si>
  <si>
    <t>Vance McDonald (1)</t>
  </si>
  <si>
    <t>17.2</t>
  </si>
  <si>
    <t>CJ Spiller (3)</t>
  </si>
  <si>
    <t>18.7</t>
  </si>
  <si>
    <t>Mike Wallace (3)</t>
  </si>
  <si>
    <t>15.5</t>
  </si>
  <si>
    <t>Jordan Cameron (1)</t>
  </si>
  <si>
    <t>17.8</t>
  </si>
  <si>
    <t>Benny Cunningham (?)</t>
  </si>
  <si>
    <t>18.9</t>
  </si>
  <si>
    <t>1/1/14</t>
  </si>
  <si>
    <t>Tyler Boyd (2)</t>
  </si>
  <si>
    <t>Virgil Green (1)</t>
  </si>
  <si>
    <t>Darren McFadden (2)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</si>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</sst>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7</v>
          </cell>
        </row>
        <row r="3">
          <cell r="A3">
            <v>25</v>
          </cell>
          <cell r="C3">
            <v>1</v>
          </cell>
          <cell r="G3">
            <v>7</v>
          </cell>
        </row>
        <row r="4">
          <cell r="A4">
            <v>43</v>
          </cell>
          <cell r="C4">
            <v>3</v>
          </cell>
          <cell r="G4">
            <v>7</v>
          </cell>
        </row>
        <row r="5">
          <cell r="A5">
            <v>10</v>
          </cell>
          <cell r="C5">
            <v>0</v>
          </cell>
          <cell r="G5">
            <v>0.2</v>
          </cell>
        </row>
        <row r="6">
          <cell r="C6">
            <v>1</v>
          </cell>
          <cell r="G6">
            <v>0.5</v>
          </cell>
        </row>
        <row r="7">
          <cell r="C7">
            <v>1</v>
          </cell>
          <cell r="G7">
            <v>0.5</v>
          </cell>
        </row>
        <row r="8">
          <cell r="C8">
            <v>0</v>
          </cell>
          <cell r="G8">
            <v>-5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2</v>
          </cell>
        </row>
        <row r="13">
          <cell r="B13">
            <v>10</v>
          </cell>
        </row>
        <row r="14">
          <cell r="B14">
            <v>4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0.52000000000000024</v>
      </c>
      <c r="I6" s="43" t="s">
        <v>45</v>
      </c>
      <c r="J6" s="43"/>
      <c r="K6" s="44">
        <v>12.146157584751643</v>
      </c>
      <c r="L6" s="44">
        <v>6.2597458944986402</v>
      </c>
      <c r="M6" s="45" t="s">
        <v>46</v>
      </c>
      <c r="N6" s="46">
        <v>0.8081289862706913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-0.1</v>
      </c>
      <c r="W6" s="52" t="s">
        <v>51</v>
      </c>
      <c r="X6" s="44">
        <v>21.479889154848266</v>
      </c>
      <c r="Y6" s="44">
        <v>4.5237765331036863</v>
      </c>
      <c r="Z6" s="53"/>
      <c r="AA6" s="46">
        <v>0.90669579725980176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-1.9999999999999997E-2</v>
      </c>
      <c r="AK6" s="57" t="s">
        <v>55</v>
      </c>
      <c r="AL6" s="40"/>
      <c r="AM6" s="44">
        <v>46.798107606102526</v>
      </c>
      <c r="AN6" s="44">
        <v>5.8361288054291371</v>
      </c>
      <c r="AO6" s="45"/>
      <c r="AP6" s="46">
        <v>0.92379289720962121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0.36000000000000015</v>
      </c>
      <c r="I7" s="65" t="s">
        <v>59</v>
      </c>
      <c r="J7" s="61"/>
      <c r="K7" s="66">
        <v>9.9168354669866687</v>
      </c>
      <c r="L7" s="66">
        <v>3.5431306925476638</v>
      </c>
      <c r="M7" s="67"/>
      <c r="N7" s="68">
        <v>0.65147423675334426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-0.22000000000000003</v>
      </c>
      <c r="W7" s="73" t="s">
        <v>63</v>
      </c>
      <c r="X7" s="66">
        <v>19.460802054129257</v>
      </c>
      <c r="Y7" s="66">
        <v>5.244463363027684</v>
      </c>
      <c r="Z7" s="74"/>
      <c r="AA7" s="68">
        <v>0.82216209192941359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43.602986690809743</v>
      </c>
      <c r="AN7" s="66">
        <v>5.6785050914293098</v>
      </c>
      <c r="AO7" s="67"/>
      <c r="AP7" s="68">
        <v>0.85278880198674634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-2.0000000000000285E-2</v>
      </c>
      <c r="I8" s="77" t="s">
        <v>71</v>
      </c>
      <c r="J8" s="61"/>
      <c r="K8" s="66">
        <v>7.5949881820207583</v>
      </c>
      <c r="L8" s="66">
        <v>4.2880994553127607</v>
      </c>
      <c r="M8" s="67"/>
      <c r="N8" s="68">
        <v>0.53149735751575777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51</v>
      </c>
      <c r="X8" s="66">
        <v>18.978994448733499</v>
      </c>
      <c r="Y8" s="66">
        <v>3.7953228368988792</v>
      </c>
      <c r="Z8" s="74"/>
      <c r="AA8" s="68">
        <v>0.73972125934019906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34.615899469639878</v>
      </c>
      <c r="AN8" s="66">
        <v>4.6886917496268392</v>
      </c>
      <c r="AO8" s="67"/>
      <c r="AP8" s="68">
        <v>0.79641948399491636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-8.9999999999999858E-2</v>
      </c>
      <c r="I9" s="77" t="s">
        <v>82</v>
      </c>
      <c r="J9" s="61"/>
      <c r="K9" s="66">
        <v>7.4236972605458318</v>
      </c>
      <c r="L9" s="66">
        <v>4.7790827925233881</v>
      </c>
      <c r="M9" s="67"/>
      <c r="N9" s="68">
        <v>0.41422633504947509</v>
      </c>
      <c r="O9" s="69">
        <v>2</v>
      </c>
      <c r="P9" s="48"/>
      <c r="Q9" s="58">
        <v>4</v>
      </c>
      <c r="R9" s="49" t="s">
        <v>83</v>
      </c>
      <c r="S9" s="60"/>
      <c r="T9" s="70" t="s">
        <v>65</v>
      </c>
      <c r="U9" s="71" t="s">
        <v>84</v>
      </c>
      <c r="V9" s="72">
        <v>-0.2</v>
      </c>
      <c r="W9" s="73" t="s">
        <v>85</v>
      </c>
      <c r="X9" s="66">
        <v>17.583452659956578</v>
      </c>
      <c r="Y9" s="66">
        <v>4.6186376384820473</v>
      </c>
      <c r="Z9" s="74"/>
      <c r="AA9" s="68">
        <v>0.66334237209221891</v>
      </c>
      <c r="AB9" s="69">
        <v>1</v>
      </c>
      <c r="AC9" s="48"/>
      <c r="AD9" s="58">
        <v>4</v>
      </c>
      <c r="AE9" s="75" t="s">
        <v>86</v>
      </c>
      <c r="AF9" s="76"/>
      <c r="AG9" s="61" t="s">
        <v>73</v>
      </c>
      <c r="AH9" s="61"/>
      <c r="AI9" s="71" t="s">
        <v>87</v>
      </c>
      <c r="AJ9" s="72">
        <v>-0.25999999999999995</v>
      </c>
      <c r="AK9" s="77" t="s">
        <v>88</v>
      </c>
      <c r="AL9" s="61"/>
      <c r="AM9" s="66">
        <v>30.021049804210815</v>
      </c>
      <c r="AN9" s="66">
        <v>4.7285604713846885</v>
      </c>
      <c r="AO9" s="67" t="s">
        <v>89</v>
      </c>
      <c r="AP9" s="68">
        <v>0.7475325237023972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0.62999999999999967</v>
      </c>
      <c r="I10" s="77" t="s">
        <v>94</v>
      </c>
      <c r="J10" s="61"/>
      <c r="K10" s="66">
        <v>7.2069863894724557</v>
      </c>
      <c r="L10" s="66">
        <v>5.4965079099786109</v>
      </c>
      <c r="M10" s="67" t="s">
        <v>89</v>
      </c>
      <c r="N10" s="68">
        <v>0.3003786614265509</v>
      </c>
      <c r="O10" s="69" t="s">
        <v>95</v>
      </c>
      <c r="P10" s="48"/>
      <c r="Q10" s="58">
        <v>5</v>
      </c>
      <c r="R10" s="49" t="s">
        <v>96</v>
      </c>
      <c r="S10" s="60"/>
      <c r="T10" s="70" t="s">
        <v>53</v>
      </c>
      <c r="U10" s="71" t="s">
        <v>84</v>
      </c>
      <c r="V10" s="72">
        <v>-0.45</v>
      </c>
      <c r="W10" s="73" t="s">
        <v>97</v>
      </c>
      <c r="X10" s="66">
        <v>16.978802182378598</v>
      </c>
      <c r="Y10" s="66">
        <v>4.6901862561152496</v>
      </c>
      <c r="Z10" s="74"/>
      <c r="AA10" s="68">
        <v>0.58958996165425326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62</v>
      </c>
      <c r="AJ10" s="72">
        <v>-4.0000000000000036E-2</v>
      </c>
      <c r="AK10" s="77" t="s">
        <v>100</v>
      </c>
      <c r="AL10" s="61"/>
      <c r="AM10" s="66">
        <v>25.565688291487849</v>
      </c>
      <c r="AN10" s="66">
        <v>4.9987918844177885</v>
      </c>
      <c r="AO10" s="67"/>
      <c r="AP10" s="68">
        <v>0.705900775428838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0.77999999999999969</v>
      </c>
      <c r="I11" s="77" t="s">
        <v>104</v>
      </c>
      <c r="J11" s="61"/>
      <c r="K11" s="66">
        <v>5.6633692153946731</v>
      </c>
      <c r="L11" s="66">
        <v>4.4528920553887259</v>
      </c>
      <c r="M11" s="67"/>
      <c r="N11" s="68">
        <v>0.2109152747629936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74</v>
      </c>
      <c r="V11" s="72">
        <v>-0.1</v>
      </c>
      <c r="W11" s="73" t="s">
        <v>107</v>
      </c>
      <c r="X11" s="66">
        <v>15.473177288371296</v>
      </c>
      <c r="Y11" s="66">
        <v>4.1119818233973682</v>
      </c>
      <c r="Z11" s="74"/>
      <c r="AA11" s="68">
        <v>0.5223776748337059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102</v>
      </c>
      <c r="AH11" s="61"/>
      <c r="AI11" s="71" t="s">
        <v>109</v>
      </c>
      <c r="AJ11" s="72">
        <v>0</v>
      </c>
      <c r="AK11" s="77" t="s">
        <v>110</v>
      </c>
      <c r="AL11" s="61"/>
      <c r="AM11" s="66">
        <v>23.612843451496232</v>
      </c>
      <c r="AN11" s="66">
        <v>5.1916781426363636</v>
      </c>
      <c r="AO11" s="67"/>
      <c r="AP11" s="68">
        <v>0.66744908410774184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53</v>
      </c>
      <c r="F12" s="62"/>
      <c r="G12" s="63" t="s">
        <v>112</v>
      </c>
      <c r="H12" s="64">
        <v>-5.9999999999999429E-2</v>
      </c>
      <c r="I12" s="77" t="s">
        <v>113</v>
      </c>
      <c r="J12" s="61"/>
      <c r="K12" s="66">
        <v>5.220465601181643</v>
      </c>
      <c r="L12" s="66">
        <v>4.272508459393479</v>
      </c>
      <c r="M12" s="67"/>
      <c r="N12" s="68">
        <v>0.12844836948463695</v>
      </c>
      <c r="O12" s="69">
        <v>2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-0.44000000000000006</v>
      </c>
      <c r="W12" s="73" t="s">
        <v>117</v>
      </c>
      <c r="X12" s="66">
        <v>15.063686954973541</v>
      </c>
      <c r="Y12" s="66">
        <v>3.0572725415390329</v>
      </c>
      <c r="Z12" s="74"/>
      <c r="AA12" s="68">
        <v>0.45694412945879903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-8.9999999999999858E-2</v>
      </c>
      <c r="AK12" s="77" t="s">
        <v>88</v>
      </c>
      <c r="AL12" s="61"/>
      <c r="AM12" s="66">
        <v>22.807704328939721</v>
      </c>
      <c r="AN12" s="66">
        <v>4.2270844995507453</v>
      </c>
      <c r="AO12" s="67"/>
      <c r="AP12" s="68">
        <v>0.63030849964570201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76</v>
      </c>
      <c r="F13" s="62"/>
      <c r="G13" s="63" t="s">
        <v>122</v>
      </c>
      <c r="H13" s="64">
        <v>0.80999999999999939</v>
      </c>
      <c r="I13" s="77" t="s">
        <v>123</v>
      </c>
      <c r="J13" s="61"/>
      <c r="K13" s="66">
        <v>3.1349227190476192</v>
      </c>
      <c r="L13" s="66">
        <v>3.0984880797627019</v>
      </c>
      <c r="M13" s="67"/>
      <c r="N13" s="68">
        <v>7.8926469585870962E-2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43</v>
      </c>
      <c r="U13" s="71" t="s">
        <v>125</v>
      </c>
      <c r="V13" s="72">
        <v>0.18000000000000008</v>
      </c>
      <c r="W13" s="73" t="s">
        <v>126</v>
      </c>
      <c r="X13" s="66">
        <v>13.739937498920535</v>
      </c>
      <c r="Y13" s="66">
        <v>3.1226803498419295</v>
      </c>
      <c r="Z13" s="74"/>
      <c r="AA13" s="68">
        <v>0.39726067835739642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116</v>
      </c>
      <c r="AJ13" s="72">
        <v>-0.33000000000000007</v>
      </c>
      <c r="AK13" s="77" t="s">
        <v>129</v>
      </c>
      <c r="AL13" s="61"/>
      <c r="AM13" s="66">
        <v>22.164877839960955</v>
      </c>
      <c r="AN13" s="66">
        <v>2.894098190972719</v>
      </c>
      <c r="AO13" s="67"/>
      <c r="AP13" s="68">
        <v>0.59421470845860225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65</v>
      </c>
      <c r="F14" s="62"/>
      <c r="G14" s="63" t="s">
        <v>131</v>
      </c>
      <c r="H14" s="64">
        <v>-1.9999999999998862E-2</v>
      </c>
      <c r="I14" s="77" t="s">
        <v>132</v>
      </c>
      <c r="J14" s="61"/>
      <c r="K14" s="66">
        <v>2.2439732247181317</v>
      </c>
      <c r="L14" s="66">
        <v>3.0333073317082717</v>
      </c>
      <c r="M14" s="67"/>
      <c r="N14" s="68">
        <v>4.3478764053990392E-2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-0.05</v>
      </c>
      <c r="W14" s="73" t="s">
        <v>136</v>
      </c>
      <c r="X14" s="66">
        <v>12.692894245538712</v>
      </c>
      <c r="Y14" s="66">
        <v>3.3882874436356349</v>
      </c>
      <c r="Z14" s="74"/>
      <c r="AA14" s="68">
        <v>0.34212536692687484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1.9999999999999928E-2</v>
      </c>
      <c r="AK14" s="77" t="s">
        <v>140</v>
      </c>
      <c r="AL14" s="61"/>
      <c r="AM14" s="66">
        <v>21.418356740066947</v>
      </c>
      <c r="AN14" s="66">
        <v>3.7762610202745845</v>
      </c>
      <c r="AO14" s="67"/>
      <c r="AP14" s="68">
        <v>0.55933656920926134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0.3</v>
      </c>
      <c r="I15" s="77" t="s">
        <v>59</v>
      </c>
      <c r="J15" s="61"/>
      <c r="K15" s="66">
        <v>1.9491522895736095</v>
      </c>
      <c r="L15" s="66">
        <v>4.093663600839121</v>
      </c>
      <c r="M15" s="67"/>
      <c r="N15" s="68">
        <v>1.2688300230040354E-2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-0.71000000000000019</v>
      </c>
      <c r="W15" s="73" t="s">
        <v>147</v>
      </c>
      <c r="X15" s="66">
        <v>12.077855060603619</v>
      </c>
      <c r="Y15" s="66">
        <v>5.7265114707305731</v>
      </c>
      <c r="Z15" s="74"/>
      <c r="AA15" s="68">
        <v>0.28966165870578603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57</v>
      </c>
      <c r="AH15" s="61"/>
      <c r="AI15" s="71" t="s">
        <v>139</v>
      </c>
      <c r="AJ15" s="72">
        <v>-0.15</v>
      </c>
      <c r="AK15" s="77" t="s">
        <v>107</v>
      </c>
      <c r="AL15" s="61"/>
      <c r="AM15" s="66">
        <v>20.590224502762883</v>
      </c>
      <c r="AN15" s="66">
        <v>4.219471300186763</v>
      </c>
      <c r="AO15" s="67" t="s">
        <v>89</v>
      </c>
      <c r="AP15" s="68">
        <v>0.52580697932998133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128</v>
      </c>
      <c r="F16" s="62"/>
      <c r="G16" s="63" t="s">
        <v>151</v>
      </c>
      <c r="H16" s="64">
        <v>-0.37999999999999973</v>
      </c>
      <c r="I16" s="77" t="s">
        <v>152</v>
      </c>
      <c r="J16" s="61"/>
      <c r="K16" s="66">
        <v>0.56149551485539906</v>
      </c>
      <c r="L16" s="66">
        <v>4.4148648159668831</v>
      </c>
      <c r="M16" s="67"/>
      <c r="N16" s="68">
        <v>3.8184405325985215E-3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0.1</v>
      </c>
      <c r="W16" s="73" t="s">
        <v>117</v>
      </c>
      <c r="X16" s="66">
        <v>11.111528573882618</v>
      </c>
      <c r="Y16" s="66">
        <v>2.5541876329450885</v>
      </c>
      <c r="Z16" s="74"/>
      <c r="AA16" s="68">
        <v>0.24139547318978472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154</v>
      </c>
      <c r="AH16" s="61"/>
      <c r="AI16" s="71" t="s">
        <v>84</v>
      </c>
      <c r="AJ16" s="72">
        <v>0.11999999999999993</v>
      </c>
      <c r="AK16" s="77" t="s">
        <v>157</v>
      </c>
      <c r="AL16" s="61"/>
      <c r="AM16" s="66">
        <v>20.175978559728051</v>
      </c>
      <c r="AN16" s="66">
        <v>4.1815583264607721</v>
      </c>
      <c r="AO16" s="67" t="s">
        <v>89</v>
      </c>
      <c r="AP16" s="68">
        <v>0.49295195696584687</v>
      </c>
      <c r="AQ16" s="69" t="s">
        <v>158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49</v>
      </c>
      <c r="F17" s="62"/>
      <c r="G17" s="63" t="s">
        <v>160</v>
      </c>
      <c r="H17" s="64">
        <v>0.39000000000000057</v>
      </c>
      <c r="I17" s="77" t="s">
        <v>161</v>
      </c>
      <c r="J17" s="61"/>
      <c r="K17" s="66">
        <v>0.24172166256637495</v>
      </c>
      <c r="L17" s="66">
        <v>4.4475460746354418</v>
      </c>
      <c r="M17" s="67"/>
      <c r="N17" s="68">
        <v>0</v>
      </c>
      <c r="O17" s="69">
        <v>3</v>
      </c>
      <c r="P17" s="48"/>
      <c r="Q17" s="58">
        <v>12</v>
      </c>
      <c r="R17" s="49" t="s">
        <v>162</v>
      </c>
      <c r="S17" s="60"/>
      <c r="T17" s="70" t="s">
        <v>57</v>
      </c>
      <c r="U17" s="71" t="s">
        <v>163</v>
      </c>
      <c r="V17" s="72">
        <v>-0.35</v>
      </c>
      <c r="W17" s="73" t="s">
        <v>164</v>
      </c>
      <c r="X17" s="66">
        <v>8.0231585044185039</v>
      </c>
      <c r="Y17" s="66">
        <v>3.2656210223730011</v>
      </c>
      <c r="Z17" s="74" t="s">
        <v>89</v>
      </c>
      <c r="AA17" s="68">
        <v>0.20654452948535479</v>
      </c>
      <c r="AB17" s="69" t="s">
        <v>149</v>
      </c>
      <c r="AC17" s="48"/>
      <c r="AD17" s="58">
        <v>12</v>
      </c>
      <c r="AE17" s="75" t="s">
        <v>165</v>
      </c>
      <c r="AF17" s="76"/>
      <c r="AG17" s="61" t="s">
        <v>106</v>
      </c>
      <c r="AH17" s="61"/>
      <c r="AI17" s="71" t="s">
        <v>166</v>
      </c>
      <c r="AJ17" s="72">
        <v>-0.25999999999999995</v>
      </c>
      <c r="AK17" s="77" t="s">
        <v>167</v>
      </c>
      <c r="AL17" s="61"/>
      <c r="AM17" s="66">
        <v>19.754486030949924</v>
      </c>
      <c r="AN17" s="66">
        <v>3.6393292564781001</v>
      </c>
      <c r="AO17" s="67"/>
      <c r="AP17" s="68">
        <v>0.4607833026218966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1.8699999999999988</v>
      </c>
      <c r="I18" s="77" t="s">
        <v>59</v>
      </c>
      <c r="J18" s="61"/>
      <c r="K18" s="66">
        <v>-0.68147203962025704</v>
      </c>
      <c r="L18" s="66">
        <v>3.3606588516194389</v>
      </c>
      <c r="M18" s="67"/>
      <c r="N18" s="68">
        <v>0</v>
      </c>
      <c r="O18" s="69">
        <v>3</v>
      </c>
      <c r="P18" s="48"/>
      <c r="Q18" s="58">
        <v>13</v>
      </c>
      <c r="R18" s="49" t="s">
        <v>171</v>
      </c>
      <c r="S18" s="60"/>
      <c r="T18" s="70" t="s">
        <v>119</v>
      </c>
      <c r="U18" s="71" t="s">
        <v>172</v>
      </c>
      <c r="V18" s="72">
        <v>-0.4799999999999997</v>
      </c>
      <c r="W18" s="73" t="s">
        <v>126</v>
      </c>
      <c r="X18" s="66">
        <v>7.8523288722843283</v>
      </c>
      <c r="Y18" s="66">
        <v>5.1821772896135032</v>
      </c>
      <c r="Z18" s="74"/>
      <c r="AA18" s="68">
        <v>0.17243563442539311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155</v>
      </c>
      <c r="AJ18" s="72">
        <v>-0.33000000000000007</v>
      </c>
      <c r="AK18" s="77" t="s">
        <v>100</v>
      </c>
      <c r="AL18" s="61"/>
      <c r="AM18" s="66">
        <v>19.298684376099111</v>
      </c>
      <c r="AN18" s="66">
        <v>3.8188285073199202</v>
      </c>
      <c r="AO18" s="67"/>
      <c r="AP18" s="68">
        <v>0.42935688605934563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-0.25</v>
      </c>
      <c r="I19" s="77" t="s">
        <v>123</v>
      </c>
      <c r="J19" s="61"/>
      <c r="K19" s="66">
        <v>-1.4080727590985183</v>
      </c>
      <c r="L19" s="66">
        <v>3.80189464224217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174</v>
      </c>
      <c r="U19" s="71" t="s">
        <v>179</v>
      </c>
      <c r="V19" s="72">
        <v>0.11000000000000014</v>
      </c>
      <c r="W19" s="73" t="s">
        <v>164</v>
      </c>
      <c r="X19" s="66">
        <v>6.0899077173356222</v>
      </c>
      <c r="Y19" s="66">
        <v>3.489170389487759</v>
      </c>
      <c r="Z19" s="74"/>
      <c r="AA19" s="68">
        <v>0.14598233291014165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169</v>
      </c>
      <c r="AH19" s="61"/>
      <c r="AI19" s="71" t="s">
        <v>163</v>
      </c>
      <c r="AJ19" s="72">
        <v>3.9999999999999855E-2</v>
      </c>
      <c r="AK19" s="77" t="s">
        <v>181</v>
      </c>
      <c r="AL19" s="61"/>
      <c r="AM19" s="66">
        <v>18.958797399910356</v>
      </c>
      <c r="AN19" s="66">
        <v>3.2687785886812208</v>
      </c>
      <c r="AO19" s="67"/>
      <c r="AP19" s="68">
        <v>0.39848394917912594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-1.0099999999999993</v>
      </c>
      <c r="I20" s="77" t="s">
        <v>185</v>
      </c>
      <c r="J20" s="61"/>
      <c r="K20" s="66">
        <v>-2.1054431620165932</v>
      </c>
      <c r="L20" s="66">
        <v>2.2877031697500652</v>
      </c>
      <c r="M20" s="67" t="s">
        <v>46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183</v>
      </c>
      <c r="U20" s="71" t="s">
        <v>188</v>
      </c>
      <c r="V20" s="72">
        <v>-0.2299999999999997</v>
      </c>
      <c r="W20" s="73" t="s">
        <v>189</v>
      </c>
      <c r="X20" s="66">
        <v>6.0553348039827428</v>
      </c>
      <c r="Y20" s="66">
        <v>3.3282278596338251</v>
      </c>
      <c r="Z20" s="74"/>
      <c r="AA20" s="68">
        <v>0.11967920899094492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183</v>
      </c>
      <c r="AH20" s="61"/>
      <c r="AI20" s="71" t="s">
        <v>146</v>
      </c>
      <c r="AJ20" s="72">
        <v>-0.26999999999999991</v>
      </c>
      <c r="AK20" s="77" t="s">
        <v>161</v>
      </c>
      <c r="AL20" s="61"/>
      <c r="AM20" s="66">
        <v>18.841827387731829</v>
      </c>
      <c r="AN20" s="66">
        <v>3.9150203740521987</v>
      </c>
      <c r="AO20" s="67" t="s">
        <v>89</v>
      </c>
      <c r="AP20" s="68">
        <v>0.36780148892707482</v>
      </c>
      <c r="AQ20" s="69" t="s">
        <v>158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154</v>
      </c>
      <c r="F21" s="62"/>
      <c r="G21" s="63" t="s">
        <v>192</v>
      </c>
      <c r="H21" s="64">
        <v>0.15999999999999942</v>
      </c>
      <c r="I21" s="77" t="s">
        <v>193</v>
      </c>
      <c r="J21" s="61"/>
      <c r="K21" s="66">
        <v>-3.3049626530749192</v>
      </c>
      <c r="L21" s="66">
        <v>3.1613479611147404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6.0000000000000143E-2</v>
      </c>
      <c r="W21" s="73" t="s">
        <v>197</v>
      </c>
      <c r="X21" s="66">
        <v>5.5550184421824049</v>
      </c>
      <c r="Y21" s="66">
        <v>3.7899445221803703</v>
      </c>
      <c r="Z21" s="74"/>
      <c r="AA21" s="68">
        <v>9.5549356028554702E-2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43</v>
      </c>
      <c r="AH21" s="61"/>
      <c r="AI21" s="71" t="s">
        <v>199</v>
      </c>
      <c r="AJ21" s="72">
        <v>-1.0000000000000142E-2</v>
      </c>
      <c r="AK21" s="77" t="s">
        <v>152</v>
      </c>
      <c r="AL21" s="61"/>
      <c r="AM21" s="66">
        <v>18.745663623558002</v>
      </c>
      <c r="AN21" s="66">
        <v>3.2012436854733748</v>
      </c>
      <c r="AO21" s="67" t="s">
        <v>89</v>
      </c>
      <c r="AP21" s="68">
        <v>0.33727562393572919</v>
      </c>
      <c r="AQ21" s="69" t="s">
        <v>158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0.70999999999999941</v>
      </c>
      <c r="I22" s="77" t="s">
        <v>203</v>
      </c>
      <c r="J22" s="61"/>
      <c r="K22" s="66">
        <v>-4.6315737073599941</v>
      </c>
      <c r="L22" s="66">
        <v>4.3475573397328757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99</v>
      </c>
      <c r="U22" s="71" t="s">
        <v>205</v>
      </c>
      <c r="V22" s="72">
        <v>0.57999999999999974</v>
      </c>
      <c r="W22" s="73" t="s">
        <v>206</v>
      </c>
      <c r="X22" s="66">
        <v>4.4886784244318534</v>
      </c>
      <c r="Y22" s="66">
        <v>3.0382972385469023</v>
      </c>
      <c r="Z22" s="74"/>
      <c r="AA22" s="68">
        <v>7.6051463896545546E-2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69</v>
      </c>
      <c r="AH22" s="61"/>
      <c r="AI22" s="71" t="s">
        <v>208</v>
      </c>
      <c r="AJ22" s="72">
        <v>-0.11999999999999993</v>
      </c>
      <c r="AK22" s="77" t="s">
        <v>209</v>
      </c>
      <c r="AL22" s="61"/>
      <c r="AM22" s="66">
        <v>18.662189069928221</v>
      </c>
      <c r="AN22" s="66">
        <v>4.6444534855192243</v>
      </c>
      <c r="AO22" s="67"/>
      <c r="AP22" s="68">
        <v>0.306885690806039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99</v>
      </c>
      <c r="F23" s="62"/>
      <c r="G23" s="63" t="s">
        <v>211</v>
      </c>
      <c r="H23" s="64">
        <v>1.5</v>
      </c>
      <c r="I23" s="77" t="s">
        <v>212</v>
      </c>
      <c r="J23" s="61"/>
      <c r="K23" s="66">
        <v>-4.9183701264882211</v>
      </c>
      <c r="L23" s="66">
        <v>3.3580535715313187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3.9999999999999855E-2</v>
      </c>
      <c r="W23" s="73" t="s">
        <v>216</v>
      </c>
      <c r="X23" s="66">
        <v>4.1133940649364238</v>
      </c>
      <c r="Y23" s="66">
        <v>3.5153424845191914</v>
      </c>
      <c r="Z23" s="74"/>
      <c r="AA23" s="68">
        <v>5.8183729523320057E-2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134</v>
      </c>
      <c r="AH23" s="61"/>
      <c r="AI23" s="71" t="s">
        <v>155</v>
      </c>
      <c r="AJ23" s="72">
        <v>-0.16000000000000014</v>
      </c>
      <c r="AK23" s="77" t="s">
        <v>218</v>
      </c>
      <c r="AL23" s="61"/>
      <c r="AM23" s="66">
        <v>16.027805161294637</v>
      </c>
      <c r="AN23" s="66">
        <v>3.0738712958995111</v>
      </c>
      <c r="AO23" s="67"/>
      <c r="AP23" s="68">
        <v>0.28078564834894471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4.0199999999999987</v>
      </c>
      <c r="I24" s="77" t="s">
        <v>222</v>
      </c>
      <c r="J24" s="61"/>
      <c r="K24" s="66">
        <v>-5.3680527835255276</v>
      </c>
      <c r="L24" s="66">
        <v>3.040068455972694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102</v>
      </c>
      <c r="U24" s="71" t="s">
        <v>93</v>
      </c>
      <c r="V24" s="72">
        <v>0.35</v>
      </c>
      <c r="W24" s="73" t="s">
        <v>224</v>
      </c>
      <c r="X24" s="66">
        <v>3.1605929874621501</v>
      </c>
      <c r="Y24" s="66">
        <v>7.14427320767739</v>
      </c>
      <c r="Z24" s="74"/>
      <c r="AA24" s="68">
        <v>4.4454766270506686E-2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142</v>
      </c>
      <c r="AH24" s="61"/>
      <c r="AI24" s="71" t="s">
        <v>226</v>
      </c>
      <c r="AJ24" s="72">
        <v>-0.25</v>
      </c>
      <c r="AK24" s="77" t="s">
        <v>227</v>
      </c>
      <c r="AL24" s="61"/>
      <c r="AM24" s="66">
        <v>15.01069501200166</v>
      </c>
      <c r="AN24" s="66">
        <v>4.1500566450564094</v>
      </c>
      <c r="AO24" s="67"/>
      <c r="AP24" s="68">
        <v>0.25634189119186118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119</v>
      </c>
      <c r="F25" s="62"/>
      <c r="G25" s="63" t="s">
        <v>229</v>
      </c>
      <c r="H25" s="64">
        <v>3.05</v>
      </c>
      <c r="I25" s="77" t="s">
        <v>230</v>
      </c>
      <c r="J25" s="61"/>
      <c r="K25" s="66">
        <v>-5.5785462427239958</v>
      </c>
      <c r="L25" s="66">
        <v>3.832602769791404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138</v>
      </c>
      <c r="U25" s="71" t="s">
        <v>232</v>
      </c>
      <c r="V25" s="72">
        <v>-1.2700000000000002</v>
      </c>
      <c r="W25" s="73" t="s">
        <v>164</v>
      </c>
      <c r="X25" s="66">
        <v>2.8397315903648086</v>
      </c>
      <c r="Y25" s="66">
        <v>3.5805917104392928</v>
      </c>
      <c r="Z25" s="74"/>
      <c r="AA25" s="68">
        <v>3.2119558666544756E-2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145</v>
      </c>
      <c r="AH25" s="61"/>
      <c r="AI25" s="71" t="s">
        <v>81</v>
      </c>
      <c r="AJ25" s="72">
        <v>-0.18999999999999986</v>
      </c>
      <c r="AK25" s="77" t="s">
        <v>234</v>
      </c>
      <c r="AL25" s="61"/>
      <c r="AM25" s="66">
        <v>14.902420930177774</v>
      </c>
      <c r="AN25" s="66">
        <v>3.3158159149216653</v>
      </c>
      <c r="AO25" s="67"/>
      <c r="AP25" s="68">
        <v>0.23207445001217861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134</v>
      </c>
      <c r="F26" s="62"/>
      <c r="G26" s="63" t="s">
        <v>236</v>
      </c>
      <c r="H26" s="64">
        <v>1</v>
      </c>
      <c r="I26" s="77" t="s">
        <v>237</v>
      </c>
      <c r="J26" s="61"/>
      <c r="K26" s="66">
        <v>-7.1615383213686998</v>
      </c>
      <c r="L26" s="66">
        <v>6.7566971658860977</v>
      </c>
      <c r="M26" s="67" t="s">
        <v>89</v>
      </c>
      <c r="N26" s="68">
        <v>0</v>
      </c>
      <c r="O26" s="69" t="s">
        <v>158</v>
      </c>
      <c r="P26" s="14"/>
      <c r="Q26" s="58">
        <v>21</v>
      </c>
      <c r="R26" s="49" t="s">
        <v>238</v>
      </c>
      <c r="S26" s="60"/>
      <c r="T26" s="70" t="s">
        <v>201</v>
      </c>
      <c r="U26" s="71" t="s">
        <v>239</v>
      </c>
      <c r="V26" s="72">
        <v>-0.4799999999999997</v>
      </c>
      <c r="W26" s="73" t="s">
        <v>240</v>
      </c>
      <c r="X26" s="66">
        <v>2.7866697662969058</v>
      </c>
      <c r="Y26" s="66">
        <v>3.9916933217135537</v>
      </c>
      <c r="Z26" s="74"/>
      <c r="AA26" s="68">
        <v>2.0014840668693211E-2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57</v>
      </c>
      <c r="AH26" s="61"/>
      <c r="AI26" s="71" t="s">
        <v>242</v>
      </c>
      <c r="AJ26" s="72">
        <v>-0.38999999999999985</v>
      </c>
      <c r="AK26" s="77" t="s">
        <v>243</v>
      </c>
      <c r="AL26" s="61"/>
      <c r="AM26" s="66">
        <v>14.080101622300454</v>
      </c>
      <c r="AN26" s="66">
        <v>3.597998792571214</v>
      </c>
      <c r="AO26" s="67"/>
      <c r="AP26" s="68">
        <v>0.2091460922960707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145</v>
      </c>
      <c r="F27" s="62"/>
      <c r="G27" s="63" t="s">
        <v>245</v>
      </c>
      <c r="H27" s="64">
        <v>4.1500000000000004</v>
      </c>
      <c r="I27" s="77" t="s">
        <v>246</v>
      </c>
      <c r="J27" s="61"/>
      <c r="K27" s="66">
        <v>-7.6764714562303409</v>
      </c>
      <c r="L27" s="66">
        <v>3.4419758714098072</v>
      </c>
      <c r="M27" s="67" t="s">
        <v>46</v>
      </c>
      <c r="N27" s="68">
        <v>0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102</v>
      </c>
      <c r="U27" s="71" t="s">
        <v>249</v>
      </c>
      <c r="V27" s="72">
        <v>-0.14000000000000057</v>
      </c>
      <c r="W27" s="73" t="s">
        <v>250</v>
      </c>
      <c r="X27" s="66">
        <v>2.7365885073629066</v>
      </c>
      <c r="Y27" s="66">
        <v>3.2240423140501213</v>
      </c>
      <c r="Z27" s="74" t="s">
        <v>89</v>
      </c>
      <c r="AA27" s="68">
        <v>8.1276653175181117E-3</v>
      </c>
      <c r="AB27" s="69" t="s">
        <v>158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253</v>
      </c>
      <c r="AJ27" s="72">
        <v>-0.43999999999999984</v>
      </c>
      <c r="AK27" s="77" t="s">
        <v>254</v>
      </c>
      <c r="AL27" s="61"/>
      <c r="AM27" s="66">
        <v>13.948473994546012</v>
      </c>
      <c r="AN27" s="66">
        <v>4.4763555978434404</v>
      </c>
      <c r="AO27" s="67"/>
      <c r="AP27" s="68">
        <v>0.18643208000270436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138</v>
      </c>
      <c r="F28" s="62"/>
      <c r="G28" s="63" t="s">
        <v>221</v>
      </c>
      <c r="H28" s="64">
        <v>5.56</v>
      </c>
      <c r="I28" s="77" t="s">
        <v>256</v>
      </c>
      <c r="J28" s="61"/>
      <c r="K28" s="66">
        <v>-7.7238460622244682</v>
      </c>
      <c r="L28" s="66">
        <v>4.2237837318300917</v>
      </c>
      <c r="M28" s="67"/>
      <c r="N28" s="68">
        <v>0</v>
      </c>
      <c r="O28" s="69">
        <v>5</v>
      </c>
      <c r="P28" s="14"/>
      <c r="Q28" s="58">
        <v>23</v>
      </c>
      <c r="R28" s="49" t="s">
        <v>257</v>
      </c>
      <c r="S28" s="60"/>
      <c r="T28" s="70" t="s">
        <v>92</v>
      </c>
      <c r="U28" s="71" t="s">
        <v>258</v>
      </c>
      <c r="V28" s="72">
        <v>-1.44</v>
      </c>
      <c r="W28" s="73" t="s">
        <v>259</v>
      </c>
      <c r="X28" s="66">
        <v>1.2494358418997284</v>
      </c>
      <c r="Y28" s="66">
        <v>3.3247671355253781</v>
      </c>
      <c r="Z28" s="74"/>
      <c r="AA28" s="68">
        <v>2.7003740376108612E-3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49</v>
      </c>
      <c r="AH28" s="61"/>
      <c r="AI28" s="71" t="s">
        <v>258</v>
      </c>
      <c r="AJ28" s="72">
        <v>-0.55000000000000004</v>
      </c>
      <c r="AK28" s="77" t="s">
        <v>261</v>
      </c>
      <c r="AL28" s="61"/>
      <c r="AM28" s="66">
        <v>12.906540277596671</v>
      </c>
      <c r="AN28" s="66">
        <v>3.8758403925984655</v>
      </c>
      <c r="AO28" s="67"/>
      <c r="AP28" s="68">
        <v>0.16541477627150147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73</v>
      </c>
      <c r="F29" s="62"/>
      <c r="G29" s="63" t="s">
        <v>263</v>
      </c>
      <c r="H29" s="64">
        <v>0.73000000000000109</v>
      </c>
      <c r="I29" s="77" t="s">
        <v>264</v>
      </c>
      <c r="J29" s="61"/>
      <c r="K29" s="66">
        <v>-11.140934195548178</v>
      </c>
      <c r="L29" s="66">
        <v>6.2874932749717463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232</v>
      </c>
      <c r="V29" s="72">
        <v>-0.10999999999999943</v>
      </c>
      <c r="W29" s="73" t="s">
        <v>267</v>
      </c>
      <c r="X29" s="66">
        <v>0.62166261862845673</v>
      </c>
      <c r="Y29" s="66">
        <v>3.4294850192510049</v>
      </c>
      <c r="Z29" s="74"/>
      <c r="AA29" s="68">
        <v>0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119</v>
      </c>
      <c r="AH29" s="61"/>
      <c r="AI29" s="71" t="s">
        <v>172</v>
      </c>
      <c r="AJ29" s="72">
        <v>0.23999999999999985</v>
      </c>
      <c r="AK29" s="77" t="s">
        <v>269</v>
      </c>
      <c r="AL29" s="61"/>
      <c r="AM29" s="66">
        <v>11.351679545395127</v>
      </c>
      <c r="AN29" s="66">
        <v>3.5033019998929471</v>
      </c>
      <c r="AO29" s="67"/>
      <c r="AP29" s="68">
        <v>0.14692944311998413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252</v>
      </c>
      <c r="F30" s="62"/>
      <c r="G30" s="63" t="s">
        <v>271</v>
      </c>
      <c r="H30" s="64">
        <v>-2.2000000000000002</v>
      </c>
      <c r="I30" s="77" t="s">
        <v>272</v>
      </c>
      <c r="J30" s="61"/>
      <c r="K30" s="66">
        <v>-11.273537956599101</v>
      </c>
      <c r="L30" s="66">
        <v>7.8586990750574213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80</v>
      </c>
      <c r="U30" s="71" t="s">
        <v>274</v>
      </c>
      <c r="V30" s="72">
        <v>0.35999999999999943</v>
      </c>
      <c r="W30" s="73" t="s">
        <v>275</v>
      </c>
      <c r="X30" s="66">
        <v>-1.2420287895694502</v>
      </c>
      <c r="Y30" s="66">
        <v>2.8355191107259641</v>
      </c>
      <c r="Z30" s="74" t="s">
        <v>46</v>
      </c>
      <c r="AA30" s="68">
        <v>0</v>
      </c>
      <c r="AB30" s="69" t="s">
        <v>276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278</v>
      </c>
      <c r="AJ30" s="72">
        <v>-0.12999999999999973</v>
      </c>
      <c r="AK30" s="77" t="s">
        <v>185</v>
      </c>
      <c r="AL30" s="61"/>
      <c r="AM30" s="66">
        <v>9.8443690645034145</v>
      </c>
      <c r="AN30" s="66">
        <v>4.061380478754379</v>
      </c>
      <c r="AO30" s="67"/>
      <c r="AP30" s="68">
        <v>0.13089864863744805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195</v>
      </c>
      <c r="F31" s="62"/>
      <c r="G31" s="63" t="s">
        <v>245</v>
      </c>
      <c r="H31" s="64">
        <v>1</v>
      </c>
      <c r="I31" s="77" t="s">
        <v>107</v>
      </c>
      <c r="J31" s="61"/>
      <c r="K31" s="66">
        <v>-13.327716761604904</v>
      </c>
      <c r="L31" s="66">
        <v>13.199817578112722</v>
      </c>
      <c r="M31" s="67" t="s">
        <v>46</v>
      </c>
      <c r="N31" s="68">
        <v>0</v>
      </c>
      <c r="O31" s="69" t="s">
        <v>276</v>
      </c>
      <c r="P31" s="48"/>
      <c r="Q31" s="58">
        <v>26</v>
      </c>
      <c r="R31" s="49" t="s">
        <v>280</v>
      </c>
      <c r="S31" s="60"/>
      <c r="T31" s="70" t="s">
        <v>154</v>
      </c>
      <c r="U31" s="71" t="s">
        <v>281</v>
      </c>
      <c r="V31" s="72">
        <v>0.24000000000000057</v>
      </c>
      <c r="W31" s="73" t="s">
        <v>189</v>
      </c>
      <c r="X31" s="66">
        <v>-1.3025686629834272</v>
      </c>
      <c r="Y31" s="66">
        <v>3.9682004186731894</v>
      </c>
      <c r="Z31" s="74"/>
      <c r="AA31" s="68">
        <v>0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92</v>
      </c>
      <c r="AH31" s="61"/>
      <c r="AI31" s="71" t="s">
        <v>283</v>
      </c>
      <c r="AJ31" s="72">
        <v>-0.3</v>
      </c>
      <c r="AK31" s="77" t="s">
        <v>104</v>
      </c>
      <c r="AL31" s="61"/>
      <c r="AM31" s="66">
        <v>9.7508849252350505</v>
      </c>
      <c r="AN31" s="66">
        <v>3.8697488635086583</v>
      </c>
      <c r="AO31" s="67"/>
      <c r="AP31" s="68">
        <v>0.11502008585347681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214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-19.392277727856438</v>
      </c>
      <c r="L32" s="66">
        <v>12.587373850805783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142</v>
      </c>
      <c r="U32" s="71" t="s">
        <v>287</v>
      </c>
      <c r="V32" s="72">
        <v>-0.17999999999999972</v>
      </c>
      <c r="W32" s="73" t="s">
        <v>197</v>
      </c>
      <c r="X32" s="66">
        <v>-1.3300852581532714</v>
      </c>
      <c r="Y32" s="66">
        <v>2.2091248002874644</v>
      </c>
      <c r="Z32" s="74"/>
      <c r="AA32" s="68">
        <v>0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266</v>
      </c>
      <c r="AH32" s="61"/>
      <c r="AI32" s="71" t="s">
        <v>289</v>
      </c>
      <c r="AJ32" s="72">
        <v>-0.16000000000000014</v>
      </c>
      <c r="AK32" s="77" t="s">
        <v>290</v>
      </c>
      <c r="AL32" s="61"/>
      <c r="AM32" s="66">
        <v>9.5004253411779889</v>
      </c>
      <c r="AN32" s="66">
        <v>3.4138318162159327</v>
      </c>
      <c r="AO32" s="67"/>
      <c r="AP32" s="68">
        <v>9.9549377152574947E-2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266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-26.857318615797219</v>
      </c>
      <c r="L33" s="66">
        <v>15.354221058271348</v>
      </c>
      <c r="M33" s="67" t="s">
        <v>46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176</v>
      </c>
      <c r="U33" s="71" t="s">
        <v>295</v>
      </c>
      <c r="V33" s="72">
        <v>-1.0700000000000003</v>
      </c>
      <c r="W33" s="73" t="s">
        <v>275</v>
      </c>
      <c r="X33" s="66">
        <v>-1.7957139957142847</v>
      </c>
      <c r="Y33" s="66">
        <v>2.7161249542353709</v>
      </c>
      <c r="Z33" s="74"/>
      <c r="AA33" s="68">
        <v>0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174</v>
      </c>
      <c r="AH33" s="61"/>
      <c r="AI33" s="71" t="s">
        <v>297</v>
      </c>
      <c r="AJ33" s="72">
        <v>-0.35</v>
      </c>
      <c r="AK33" s="77" t="s">
        <v>298</v>
      </c>
      <c r="AL33" s="61"/>
      <c r="AM33" s="66">
        <v>8.2844048188477473</v>
      </c>
      <c r="AN33" s="66">
        <v>4.3597534073094826</v>
      </c>
      <c r="AO33" s="67"/>
      <c r="AP33" s="68">
        <v>8.6058863927106113E-2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-42.651539588992435</v>
      </c>
      <c r="L34" s="66">
        <v>22.649158829270227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69</v>
      </c>
      <c r="U34" s="71" t="s">
        <v>249</v>
      </c>
      <c r="V34" s="72">
        <v>0.49000000000000055</v>
      </c>
      <c r="W34" s="73" t="s">
        <v>302</v>
      </c>
      <c r="X34" s="66">
        <v>-1.9440668706664628</v>
      </c>
      <c r="Y34" s="66">
        <v>2.5903574571985657</v>
      </c>
      <c r="Z34" s="74"/>
      <c r="AA34" s="68">
        <v>0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49</v>
      </c>
      <c r="AH34" s="61"/>
      <c r="AI34" s="71" t="s">
        <v>196</v>
      </c>
      <c r="AJ34" s="72">
        <v>-0.6100000000000001</v>
      </c>
      <c r="AK34" s="77" t="s">
        <v>304</v>
      </c>
      <c r="AL34" s="61"/>
      <c r="AM34" s="66">
        <v>7.1755593832884683</v>
      </c>
      <c r="AN34" s="66">
        <v>4.9672002738871832</v>
      </c>
      <c r="AO34" s="67"/>
      <c r="AP34" s="68">
        <v>7.4374019828208723E-2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107</v>
      </c>
      <c r="J35" s="61"/>
      <c r="K35" s="66">
        <v>-43.752158558654187</v>
      </c>
      <c r="L35" s="66">
        <v>22.69921255486285</v>
      </c>
      <c r="M35" s="67" t="s">
        <v>46</v>
      </c>
      <c r="N35" s="68">
        <v>0</v>
      </c>
      <c r="O35" s="69" t="s">
        <v>306</v>
      </c>
      <c r="P35" s="48"/>
      <c r="Q35" s="58">
        <v>30</v>
      </c>
      <c r="R35" s="49" t="s">
        <v>307</v>
      </c>
      <c r="S35" s="60"/>
      <c r="T35" s="70" t="s">
        <v>169</v>
      </c>
      <c r="U35" s="71" t="s">
        <v>308</v>
      </c>
      <c r="V35" s="72">
        <v>-0.85</v>
      </c>
      <c r="W35" s="73" t="s">
        <v>309</v>
      </c>
      <c r="X35" s="66">
        <v>-2.4164642482672734</v>
      </c>
      <c r="Y35" s="66">
        <v>4.2674292472309174</v>
      </c>
      <c r="Z35" s="74"/>
      <c r="AA35" s="68">
        <v>0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80</v>
      </c>
      <c r="AH35" s="61"/>
      <c r="AI35" s="71" t="s">
        <v>44</v>
      </c>
      <c r="AJ35" s="72">
        <v>-2.0100000000000002</v>
      </c>
      <c r="AK35" s="77" t="s">
        <v>107</v>
      </c>
      <c r="AL35" s="61"/>
      <c r="AM35" s="66">
        <v>7.0874220479424297</v>
      </c>
      <c r="AN35" s="66">
        <v>3.6917850211160226</v>
      </c>
      <c r="AO35" s="67" t="s">
        <v>89</v>
      </c>
      <c r="AP35" s="68">
        <v>6.283270057076254E-2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106</v>
      </c>
      <c r="F36" s="62"/>
      <c r="G36" s="63" t="s">
        <v>229</v>
      </c>
      <c r="H36" s="64">
        <v>3.3</v>
      </c>
      <c r="I36" s="77" t="s">
        <v>313</v>
      </c>
      <c r="J36" s="61"/>
      <c r="K36" s="66">
        <v>-49.408684034999993</v>
      </c>
      <c r="L36" s="66">
        <v>13.974143749505977</v>
      </c>
      <c r="M36" s="67" t="s">
        <v>46</v>
      </c>
      <c r="N36" s="68">
        <v>0</v>
      </c>
      <c r="O36" s="69" t="s">
        <v>306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287</v>
      </c>
      <c r="V36" s="72">
        <v>-9.0000000000000566E-2</v>
      </c>
      <c r="W36" s="73" t="s">
        <v>206</v>
      </c>
      <c r="X36" s="66">
        <v>-2.7721077086968262</v>
      </c>
      <c r="Y36" s="66">
        <v>4.1485820016779344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183</v>
      </c>
      <c r="AH36" s="61"/>
      <c r="AI36" s="71" t="s">
        <v>316</v>
      </c>
      <c r="AJ36" s="72">
        <v>0.54000000000000059</v>
      </c>
      <c r="AK36" s="77" t="s">
        <v>317</v>
      </c>
      <c r="AL36" s="61"/>
      <c r="AM36" s="66">
        <v>6.0801428715483832</v>
      </c>
      <c r="AN36" s="66">
        <v>3.6542507829323596</v>
      </c>
      <c r="AO36" s="67"/>
      <c r="AP36" s="68">
        <v>5.2931657633465412E-2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115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-50.342872139041226</v>
      </c>
      <c r="L37" s="86">
        <v>32.008682177714256</v>
      </c>
      <c r="M37" s="87" t="s">
        <v>46</v>
      </c>
      <c r="N37" s="88">
        <v>0</v>
      </c>
      <c r="O37" s="89" t="s">
        <v>306</v>
      </c>
      <c r="P37" s="48"/>
      <c r="Q37" s="58">
        <v>32</v>
      </c>
      <c r="R37" s="49" t="s">
        <v>320</v>
      </c>
      <c r="S37" s="60"/>
      <c r="T37" s="70" t="s">
        <v>142</v>
      </c>
      <c r="U37" s="71" t="s">
        <v>321</v>
      </c>
      <c r="V37" s="72">
        <v>0.9</v>
      </c>
      <c r="W37" s="73" t="s">
        <v>302</v>
      </c>
      <c r="X37" s="66">
        <v>-2.9573097935933448</v>
      </c>
      <c r="Y37" s="66">
        <v>4.6300610263940492</v>
      </c>
      <c r="Z37" s="74" t="s">
        <v>46</v>
      </c>
      <c r="AA37" s="68">
        <v>0</v>
      </c>
      <c r="AB37" s="69" t="s">
        <v>276</v>
      </c>
      <c r="AC37" s="48"/>
      <c r="AD37" s="58">
        <v>32</v>
      </c>
      <c r="AE37" s="75" t="s">
        <v>322</v>
      </c>
      <c r="AF37" s="76"/>
      <c r="AG37" s="61" t="s">
        <v>142</v>
      </c>
      <c r="AH37" s="61"/>
      <c r="AI37" s="71" t="s">
        <v>297</v>
      </c>
      <c r="AJ37" s="72">
        <v>-0.05</v>
      </c>
      <c r="AK37" s="77" t="s">
        <v>323</v>
      </c>
      <c r="AL37" s="61"/>
      <c r="AM37" s="66">
        <v>6.0349167329549127</v>
      </c>
      <c r="AN37" s="66">
        <v>3.4330546703811908</v>
      </c>
      <c r="AO37" s="67"/>
      <c r="AP37" s="68">
        <v>4.3104261968865937E-2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128</v>
      </c>
      <c r="U38" s="71" t="s">
        <v>151</v>
      </c>
      <c r="V38" s="72">
        <v>9.9999999999994312E-3</v>
      </c>
      <c r="W38" s="73" t="s">
        <v>325</v>
      </c>
      <c r="X38" s="66">
        <v>-3.2511891837033353</v>
      </c>
      <c r="Y38" s="66">
        <v>3.8594754182887279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176</v>
      </c>
      <c r="AH38" s="61"/>
      <c r="AI38" s="71" t="s">
        <v>281</v>
      </c>
      <c r="AJ38" s="72">
        <v>-0.15999999999999942</v>
      </c>
      <c r="AK38" s="77" t="s">
        <v>327</v>
      </c>
      <c r="AL38" s="61"/>
      <c r="AM38" s="66">
        <v>4.9012037957912247</v>
      </c>
      <c r="AN38" s="66">
        <v>4.43779501340018</v>
      </c>
      <c r="AO38" s="67" t="s">
        <v>89</v>
      </c>
      <c r="AP38" s="68">
        <v>3.5123030236030771E-2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99</v>
      </c>
      <c r="U39" s="71" t="s">
        <v>330</v>
      </c>
      <c r="V39" s="72">
        <v>-0.33999999999999986</v>
      </c>
      <c r="W39" s="73" t="s">
        <v>302</v>
      </c>
      <c r="X39" s="66">
        <v>-3.9746220607099931</v>
      </c>
      <c r="Y39" s="66">
        <v>2.5118763869600986</v>
      </c>
      <c r="Z39" s="74" t="s">
        <v>46</v>
      </c>
      <c r="AA39" s="68">
        <v>0</v>
      </c>
      <c r="AB39" s="69" t="s">
        <v>276</v>
      </c>
      <c r="AC39" s="48"/>
      <c r="AD39" s="58">
        <v>34</v>
      </c>
      <c r="AE39" s="75" t="s">
        <v>331</v>
      </c>
      <c r="AF39" s="76"/>
      <c r="AG39" s="61" t="s">
        <v>49</v>
      </c>
      <c r="AH39" s="61"/>
      <c r="AI39" s="71" t="s">
        <v>316</v>
      </c>
      <c r="AJ39" s="72">
        <v>-0.49000000000000055</v>
      </c>
      <c r="AK39" s="77" t="s">
        <v>332</v>
      </c>
      <c r="AL39" s="61"/>
      <c r="AM39" s="66">
        <v>4.6027256780693575</v>
      </c>
      <c r="AN39" s="66">
        <v>3.6356055236969671</v>
      </c>
      <c r="AO39" s="67" t="s">
        <v>89</v>
      </c>
      <c r="AP39" s="68">
        <v>2.7627847058606651E-2</v>
      </c>
      <c r="AQ39" s="69" t="s">
        <v>328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220</v>
      </c>
      <c r="U40" s="71" t="s">
        <v>335</v>
      </c>
      <c r="V40" s="72">
        <v>-1.6299999999999997</v>
      </c>
      <c r="W40" s="73" t="s">
        <v>336</v>
      </c>
      <c r="X40" s="66">
        <v>-6.4769917397209715</v>
      </c>
      <c r="Y40" s="66">
        <v>5.1126765581291993</v>
      </c>
      <c r="Z40" s="74" t="s">
        <v>89</v>
      </c>
      <c r="AA40" s="68">
        <v>0</v>
      </c>
      <c r="AB40" s="69" t="s">
        <v>311</v>
      </c>
      <c r="AC40" s="48"/>
      <c r="AD40" s="58">
        <v>35</v>
      </c>
      <c r="AE40" s="75" t="s">
        <v>337</v>
      </c>
      <c r="AF40" s="76"/>
      <c r="AG40" s="61" t="s">
        <v>43</v>
      </c>
      <c r="AH40" s="61"/>
      <c r="AI40" s="71" t="s">
        <v>338</v>
      </c>
      <c r="AJ40" s="72">
        <v>0.32999999999999974</v>
      </c>
      <c r="AK40" s="77" t="s">
        <v>339</v>
      </c>
      <c r="AL40" s="61"/>
      <c r="AM40" s="66">
        <v>4.2912431056717848</v>
      </c>
      <c r="AN40" s="66">
        <v>3.1516214518478827</v>
      </c>
      <c r="AO40" s="67"/>
      <c r="AP40" s="68">
        <v>2.063988918635731E-2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252</v>
      </c>
      <c r="F41" s="94"/>
      <c r="G41" s="71" t="s">
        <v>74</v>
      </c>
      <c r="H41" s="51">
        <v>6.9999999999999923E-2</v>
      </c>
      <c r="I41" s="57" t="s">
        <v>250</v>
      </c>
      <c r="J41" s="40"/>
      <c r="K41" s="44">
        <v>18.331682493119395</v>
      </c>
      <c r="L41" s="44">
        <v>3.9465427709002068</v>
      </c>
      <c r="M41" s="45"/>
      <c r="N41" s="46">
        <v>0.74441844722580064</v>
      </c>
      <c r="O41" s="47">
        <v>1</v>
      </c>
      <c r="P41" s="48"/>
      <c r="Q41" s="58">
        <v>36</v>
      </c>
      <c r="R41" s="49" t="s">
        <v>341</v>
      </c>
      <c r="S41" s="60"/>
      <c r="T41" s="70" t="s">
        <v>266</v>
      </c>
      <c r="U41" s="71" t="s">
        <v>342</v>
      </c>
      <c r="V41" s="72">
        <v>-0.72000000000000031</v>
      </c>
      <c r="W41" s="73" t="s">
        <v>197</v>
      </c>
      <c r="X41" s="66">
        <v>-8.5221317176974516</v>
      </c>
      <c r="Y41" s="66">
        <v>3.3892298224478545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128</v>
      </c>
      <c r="AH41" s="61"/>
      <c r="AI41" s="71" t="s">
        <v>344</v>
      </c>
      <c r="AJ41" s="72">
        <v>-0.94000000000000061</v>
      </c>
      <c r="AK41" s="77" t="s">
        <v>345</v>
      </c>
      <c r="AL41" s="61"/>
      <c r="AM41" s="66">
        <v>3.7897887020123737</v>
      </c>
      <c r="AN41" s="66">
        <v>2.7951948157589928</v>
      </c>
      <c r="AO41" s="67"/>
      <c r="AP41" s="68">
        <v>1.4468511069982062E-2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176</v>
      </c>
      <c r="F42" s="62"/>
      <c r="G42" s="71" t="s">
        <v>58</v>
      </c>
      <c r="H42" s="72">
        <v>-0.45</v>
      </c>
      <c r="I42" s="77" t="s">
        <v>347</v>
      </c>
      <c r="J42" s="61"/>
      <c r="K42" s="66">
        <v>12.896276828307295</v>
      </c>
      <c r="L42" s="66">
        <v>3.5216725707041046</v>
      </c>
      <c r="M42" s="67"/>
      <c r="N42" s="68">
        <v>0.56461768654702271</v>
      </c>
      <c r="O42" s="69">
        <v>2</v>
      </c>
      <c r="P42" s="48"/>
      <c r="Q42" s="58">
        <v>37</v>
      </c>
      <c r="R42" s="49" t="s">
        <v>348</v>
      </c>
      <c r="S42" s="60"/>
      <c r="T42" s="70" t="s">
        <v>119</v>
      </c>
      <c r="U42" s="71" t="s">
        <v>349</v>
      </c>
      <c r="V42" s="72">
        <v>-5.9999999999999429E-2</v>
      </c>
      <c r="W42" s="73" t="s">
        <v>350</v>
      </c>
      <c r="X42" s="66">
        <v>-8.7385152275833367</v>
      </c>
      <c r="Y42" s="66">
        <v>4.1822190455334871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92</v>
      </c>
      <c r="AH42" s="61"/>
      <c r="AI42" s="71" t="s">
        <v>160</v>
      </c>
      <c r="AJ42" s="72">
        <v>-0.27999999999999969</v>
      </c>
      <c r="AK42" s="77" t="s">
        <v>193</v>
      </c>
      <c r="AL42" s="61"/>
      <c r="AM42" s="66">
        <v>3.1432702317782</v>
      </c>
      <c r="AN42" s="66">
        <v>5.4935032472254886</v>
      </c>
      <c r="AO42" s="67" t="s">
        <v>46</v>
      </c>
      <c r="AP42" s="68">
        <v>9.3499383347926644E-3</v>
      </c>
      <c r="AQ42" s="69" t="s">
        <v>306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80</v>
      </c>
      <c r="F43" s="62"/>
      <c r="G43" s="71" t="s">
        <v>353</v>
      </c>
      <c r="H43" s="72">
        <v>-0.2700000000000003</v>
      </c>
      <c r="I43" s="77" t="s">
        <v>302</v>
      </c>
      <c r="J43" s="61"/>
      <c r="K43" s="66">
        <v>10.635675702463816</v>
      </c>
      <c r="L43" s="66">
        <v>3.0225976628867213</v>
      </c>
      <c r="M43" s="67"/>
      <c r="N43" s="68">
        <v>0.4163343791169053</v>
      </c>
      <c r="O43" s="69">
        <v>2</v>
      </c>
      <c r="P43" s="48"/>
      <c r="Q43" s="58">
        <v>38</v>
      </c>
      <c r="R43" s="49" t="s">
        <v>354</v>
      </c>
      <c r="S43" s="60"/>
      <c r="T43" s="70" t="s">
        <v>76</v>
      </c>
      <c r="U43" s="71" t="s">
        <v>211</v>
      </c>
      <c r="V43" s="72">
        <v>0.19000000000000056</v>
      </c>
      <c r="W43" s="73" t="s">
        <v>51</v>
      </c>
      <c r="X43" s="66">
        <v>-8.7409221730880198</v>
      </c>
      <c r="Y43" s="66">
        <v>4.6559870596976189</v>
      </c>
      <c r="Z43" s="74" t="s">
        <v>46</v>
      </c>
      <c r="AA43" s="68">
        <v>0</v>
      </c>
      <c r="AB43" s="69" t="s">
        <v>293</v>
      </c>
      <c r="AC43" s="48"/>
      <c r="AD43" s="58">
        <v>38</v>
      </c>
      <c r="AE43" s="75" t="s">
        <v>355</v>
      </c>
      <c r="AF43" s="76"/>
      <c r="AG43" s="61" t="s">
        <v>169</v>
      </c>
      <c r="AH43" s="61"/>
      <c r="AI43" s="71" t="s">
        <v>356</v>
      </c>
      <c r="AJ43" s="72">
        <v>-1.2700000000000002</v>
      </c>
      <c r="AK43" s="77" t="s">
        <v>357</v>
      </c>
      <c r="AL43" s="61"/>
      <c r="AM43" s="66">
        <v>2.1741860443700185</v>
      </c>
      <c r="AN43" s="66">
        <v>3.1803023286865164</v>
      </c>
      <c r="AO43" s="67"/>
      <c r="AP43" s="68">
        <v>5.8094443309901289E-3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145</v>
      </c>
      <c r="F44" s="62"/>
      <c r="G44" s="71" t="s">
        <v>44</v>
      </c>
      <c r="H44" s="72">
        <v>-0.17999999999999972</v>
      </c>
      <c r="I44" s="77" t="s">
        <v>302</v>
      </c>
      <c r="J44" s="61"/>
      <c r="K44" s="66">
        <v>8.0053243935389062</v>
      </c>
      <c r="L44" s="66">
        <v>3.44826263676614</v>
      </c>
      <c r="M44" s="67" t="s">
        <v>46</v>
      </c>
      <c r="N44" s="68">
        <v>0.30472360690710959</v>
      </c>
      <c r="O44" s="69" t="s">
        <v>359</v>
      </c>
      <c r="P44" s="48"/>
      <c r="Q44" s="58">
        <v>39</v>
      </c>
      <c r="R44" s="49" t="s">
        <v>360</v>
      </c>
      <c r="S44" s="60"/>
      <c r="T44" s="70" t="s">
        <v>195</v>
      </c>
      <c r="U44" s="71" t="s">
        <v>361</v>
      </c>
      <c r="V44" s="72">
        <v>-0.92999999999999972</v>
      </c>
      <c r="W44" s="73" t="s">
        <v>197</v>
      </c>
      <c r="X44" s="66">
        <v>-9.4915535726490123</v>
      </c>
      <c r="Y44" s="66">
        <v>3.9379192210958256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214</v>
      </c>
      <c r="AH44" s="61"/>
      <c r="AI44" s="71" t="s">
        <v>363</v>
      </c>
      <c r="AJ44" s="72">
        <v>-0.32999999999999974</v>
      </c>
      <c r="AK44" s="77" t="s">
        <v>364</v>
      </c>
      <c r="AL44" s="61"/>
      <c r="AM44" s="66">
        <v>1.5425591720001688</v>
      </c>
      <c r="AN44" s="66">
        <v>4.0443405540900033</v>
      </c>
      <c r="AO44" s="67" t="s">
        <v>46</v>
      </c>
      <c r="AP44" s="68">
        <v>3.2975058917201531E-3</v>
      </c>
      <c r="AQ44" s="69" t="s">
        <v>365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201</v>
      </c>
      <c r="F45" s="62"/>
      <c r="G45" s="71" t="s">
        <v>330</v>
      </c>
      <c r="H45" s="72">
        <v>-0.1</v>
      </c>
      <c r="I45" s="77" t="s">
        <v>250</v>
      </c>
      <c r="J45" s="61"/>
      <c r="K45" s="66">
        <v>7.6749266855344018</v>
      </c>
      <c r="L45" s="66">
        <v>2.6779036912880603</v>
      </c>
      <c r="M45" s="67"/>
      <c r="N45" s="68">
        <v>0.19771926180931093</v>
      </c>
      <c r="O45" s="69">
        <v>3</v>
      </c>
      <c r="P45" s="48"/>
      <c r="Q45" s="58">
        <v>40</v>
      </c>
      <c r="R45" s="49" t="s">
        <v>367</v>
      </c>
      <c r="S45" s="60"/>
      <c r="T45" s="70" t="s">
        <v>53</v>
      </c>
      <c r="U45" s="71" t="s">
        <v>368</v>
      </c>
      <c r="V45" s="72">
        <v>-2.3200000000000003</v>
      </c>
      <c r="W45" s="73" t="s">
        <v>369</v>
      </c>
      <c r="X45" s="66">
        <v>-10.865010686110523</v>
      </c>
      <c r="Y45" s="66">
        <v>3.6180228562299459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76</v>
      </c>
      <c r="AH45" s="61"/>
      <c r="AI45" s="71" t="s">
        <v>371</v>
      </c>
      <c r="AJ45" s="72">
        <v>-0.15999999999999942</v>
      </c>
      <c r="AK45" s="77" t="s">
        <v>107</v>
      </c>
      <c r="AL45" s="61"/>
      <c r="AM45" s="66">
        <v>1.4390621411450177</v>
      </c>
      <c r="AN45" s="66">
        <v>3.1136299802552956</v>
      </c>
      <c r="AO45" s="67" t="s">
        <v>46</v>
      </c>
      <c r="AP45" s="68">
        <v>9.5410437140575413E-4</v>
      </c>
      <c r="AQ45" s="69" t="s">
        <v>365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266</v>
      </c>
      <c r="F46" s="62"/>
      <c r="G46" s="71" t="s">
        <v>373</v>
      </c>
      <c r="H46" s="72">
        <v>-0.42999999999999972</v>
      </c>
      <c r="I46" s="77" t="s">
        <v>250</v>
      </c>
      <c r="J46" s="61"/>
      <c r="K46" s="66">
        <v>5.2692423751841382</v>
      </c>
      <c r="L46" s="66">
        <v>2.8433605464440528</v>
      </c>
      <c r="M46" s="67"/>
      <c r="N46" s="68">
        <v>0.12425512949637954</v>
      </c>
      <c r="O46" s="69">
        <v>4</v>
      </c>
      <c r="P46" s="48"/>
      <c r="Q46" s="58">
        <v>41</v>
      </c>
      <c r="R46" s="49" t="s">
        <v>374</v>
      </c>
      <c r="S46" s="60"/>
      <c r="T46" s="70" t="s">
        <v>128</v>
      </c>
      <c r="U46" s="71" t="s">
        <v>375</v>
      </c>
      <c r="V46" s="72">
        <v>-0.8</v>
      </c>
      <c r="W46" s="73" t="s">
        <v>240</v>
      </c>
      <c r="X46" s="66">
        <v>-10.955688561721209</v>
      </c>
      <c r="Y46" s="66">
        <v>2.9780300854986179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115</v>
      </c>
      <c r="AH46" s="61"/>
      <c r="AI46" s="71" t="s">
        <v>377</v>
      </c>
      <c r="AJ46" s="72">
        <v>-0.60999999999999943</v>
      </c>
      <c r="AK46" s="77" t="s">
        <v>378</v>
      </c>
      <c r="AL46" s="61"/>
      <c r="AM46" s="66">
        <v>0.58590705335320392</v>
      </c>
      <c r="AN46" s="66">
        <v>4.3610496919721617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43</v>
      </c>
      <c r="F47" s="62"/>
      <c r="G47" s="71" t="s">
        <v>380</v>
      </c>
      <c r="H47" s="72">
        <v>-0.65999999999999948</v>
      </c>
      <c r="I47" s="77" t="s">
        <v>250</v>
      </c>
      <c r="J47" s="61"/>
      <c r="K47" s="66">
        <v>4.9974784259978335</v>
      </c>
      <c r="L47" s="66">
        <v>3.2973216900659472</v>
      </c>
      <c r="M47" s="67" t="s">
        <v>89</v>
      </c>
      <c r="N47" s="68">
        <v>5.4579948478407331E-2</v>
      </c>
      <c r="O47" s="69" t="s">
        <v>149</v>
      </c>
      <c r="P47" s="48"/>
      <c r="Q47" s="58">
        <v>42</v>
      </c>
      <c r="R47" s="49" t="s">
        <v>381</v>
      </c>
      <c r="S47" s="60"/>
      <c r="T47" s="70" t="s">
        <v>252</v>
      </c>
      <c r="U47" s="71" t="s">
        <v>192</v>
      </c>
      <c r="V47" s="72">
        <v>-1.9900000000000007</v>
      </c>
      <c r="W47" s="73" t="s">
        <v>325</v>
      </c>
      <c r="X47" s="66">
        <v>-12.994528816107708</v>
      </c>
      <c r="Y47" s="66">
        <v>5.1629510265572458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195</v>
      </c>
      <c r="AH47" s="61"/>
      <c r="AI47" s="71" t="s">
        <v>271</v>
      </c>
      <c r="AJ47" s="72">
        <v>0.39000000000000057</v>
      </c>
      <c r="AK47" s="77" t="s">
        <v>107</v>
      </c>
      <c r="AL47" s="61"/>
      <c r="AM47" s="66">
        <v>-0.10037298792949849</v>
      </c>
      <c r="AN47" s="66">
        <v>2.8777024979965682</v>
      </c>
      <c r="AO47" s="67" t="s">
        <v>89</v>
      </c>
      <c r="AP47" s="68">
        <v>0</v>
      </c>
      <c r="AQ47" s="69" t="s">
        <v>383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195</v>
      </c>
      <c r="F48" s="62"/>
      <c r="G48" s="71" t="s">
        <v>373</v>
      </c>
      <c r="H48" s="72">
        <v>0.34000000000000058</v>
      </c>
      <c r="I48" s="77" t="s">
        <v>302</v>
      </c>
      <c r="J48" s="61"/>
      <c r="K48" s="66">
        <v>3.4625022731721629</v>
      </c>
      <c r="L48" s="66">
        <v>3.0902244838596329</v>
      </c>
      <c r="M48" s="67" t="s">
        <v>89</v>
      </c>
      <c r="N48" s="68">
        <v>6.3055084321271514E-3</v>
      </c>
      <c r="O48" s="69" t="s">
        <v>149</v>
      </c>
      <c r="P48" s="48"/>
      <c r="Q48" s="58">
        <v>43</v>
      </c>
      <c r="R48" s="49" t="s">
        <v>385</v>
      </c>
      <c r="S48" s="60"/>
      <c r="T48" s="70" t="s">
        <v>169</v>
      </c>
      <c r="U48" s="71" t="s">
        <v>363</v>
      </c>
      <c r="V48" s="72">
        <v>-1.3</v>
      </c>
      <c r="W48" s="73" t="s">
        <v>386</v>
      </c>
      <c r="X48" s="66">
        <v>-13.694174783773382</v>
      </c>
      <c r="Y48" s="66">
        <v>5.3600535657260622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154</v>
      </c>
      <c r="AH48" s="61"/>
      <c r="AI48" s="71" t="s">
        <v>335</v>
      </c>
      <c r="AJ48" s="72">
        <v>1.0700000000000003</v>
      </c>
      <c r="AK48" s="77" t="s">
        <v>388</v>
      </c>
      <c r="AL48" s="61"/>
      <c r="AM48" s="66">
        <v>-0.30134454254935855</v>
      </c>
      <c r="AN48" s="66">
        <v>4.2304580062862458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106</v>
      </c>
      <c r="F49" s="62"/>
      <c r="G49" s="71" t="s">
        <v>390</v>
      </c>
      <c r="H49" s="72">
        <v>0.45999999999999941</v>
      </c>
      <c r="I49" s="77" t="s">
        <v>302</v>
      </c>
      <c r="J49" s="61"/>
      <c r="K49" s="66">
        <v>0.45226495136588529</v>
      </c>
      <c r="L49" s="66">
        <v>3.3153748925143813</v>
      </c>
      <c r="M49" s="67"/>
      <c r="N49" s="68">
        <v>0</v>
      </c>
      <c r="O49" s="69">
        <v>5</v>
      </c>
      <c r="P49" s="14"/>
      <c r="Q49" s="58">
        <v>44</v>
      </c>
      <c r="R49" s="49" t="s">
        <v>391</v>
      </c>
      <c r="S49" s="60"/>
      <c r="T49" s="70" t="s">
        <v>176</v>
      </c>
      <c r="U49" s="71" t="s">
        <v>170</v>
      </c>
      <c r="V49" s="72">
        <v>1.0199999999999989</v>
      </c>
      <c r="W49" s="73" t="s">
        <v>325</v>
      </c>
      <c r="X49" s="66">
        <v>-15.488957706053514</v>
      </c>
      <c r="Y49" s="66">
        <v>4.6834895360179463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138</v>
      </c>
      <c r="AH49" s="61"/>
      <c r="AI49" s="71" t="s">
        <v>271</v>
      </c>
      <c r="AJ49" s="72">
        <v>-1.1799999999999997</v>
      </c>
      <c r="AK49" s="77" t="s">
        <v>107</v>
      </c>
      <c r="AL49" s="61"/>
      <c r="AM49" s="66">
        <v>-0.60967063317108472</v>
      </c>
      <c r="AN49" s="66">
        <v>2.7762152677663341</v>
      </c>
      <c r="AO49" s="67" t="s">
        <v>46</v>
      </c>
      <c r="AP49" s="68">
        <v>0</v>
      </c>
      <c r="AQ49" s="69" t="s">
        <v>365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102</v>
      </c>
      <c r="F50" s="62"/>
      <c r="G50" s="71" t="s">
        <v>338</v>
      </c>
      <c r="H50" s="72">
        <v>0.42999999999999972</v>
      </c>
      <c r="I50" s="77" t="s">
        <v>394</v>
      </c>
      <c r="J50" s="61"/>
      <c r="K50" s="66">
        <v>-0.16562487999999961</v>
      </c>
      <c r="L50" s="66">
        <v>2.321945912863955</v>
      </c>
      <c r="M50" s="67"/>
      <c r="N50" s="68">
        <v>0</v>
      </c>
      <c r="O50" s="69">
        <v>5</v>
      </c>
      <c r="P50" s="14"/>
      <c r="Q50" s="58">
        <v>45</v>
      </c>
      <c r="R50" s="49" t="s">
        <v>395</v>
      </c>
      <c r="S50" s="60"/>
      <c r="T50" s="70" t="s">
        <v>252</v>
      </c>
      <c r="U50" s="71" t="s">
        <v>361</v>
      </c>
      <c r="V50" s="72">
        <v>0.9</v>
      </c>
      <c r="W50" s="73" t="s">
        <v>396</v>
      </c>
      <c r="X50" s="66">
        <v>-15.999519408708101</v>
      </c>
      <c r="Y50" s="66">
        <v>8.1241551478351308</v>
      </c>
      <c r="Z50" s="74" t="s">
        <v>46</v>
      </c>
      <c r="AA50" s="68">
        <v>0</v>
      </c>
      <c r="AB50" s="69" t="s">
        <v>306</v>
      </c>
      <c r="AC50" s="14"/>
      <c r="AD50" s="58">
        <v>45</v>
      </c>
      <c r="AE50" s="75" t="s">
        <v>397</v>
      </c>
      <c r="AF50" s="76"/>
      <c r="AG50" s="61" t="s">
        <v>61</v>
      </c>
      <c r="AH50" s="61"/>
      <c r="AI50" s="71" t="s">
        <v>335</v>
      </c>
      <c r="AJ50" s="72">
        <v>0.29000000000000059</v>
      </c>
      <c r="AK50" s="77" t="s">
        <v>398</v>
      </c>
      <c r="AL50" s="61"/>
      <c r="AM50" s="66">
        <v>-1.7493375416146335</v>
      </c>
      <c r="AN50" s="66">
        <v>5.2999011974377241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128</v>
      </c>
      <c r="F51" s="62"/>
      <c r="G51" s="71" t="s">
        <v>400</v>
      </c>
      <c r="H51" s="72">
        <v>-0.42000000000000026</v>
      </c>
      <c r="I51" s="77" t="s">
        <v>401</v>
      </c>
      <c r="J51" s="61"/>
      <c r="K51" s="66">
        <v>-2.9462525298338336</v>
      </c>
      <c r="L51" s="66">
        <v>3.9521644327605054</v>
      </c>
      <c r="M51" s="67"/>
      <c r="N51" s="68">
        <v>0</v>
      </c>
      <c r="O51" s="69">
        <v>6</v>
      </c>
      <c r="P51" s="14"/>
      <c r="Q51" s="58">
        <v>46</v>
      </c>
      <c r="R51" s="49" t="s">
        <v>402</v>
      </c>
      <c r="S51" s="60"/>
      <c r="T51" s="70" t="s">
        <v>201</v>
      </c>
      <c r="U51" s="71" t="s">
        <v>403</v>
      </c>
      <c r="V51" s="72">
        <v>-1.9200000000000004</v>
      </c>
      <c r="W51" s="73" t="s">
        <v>107</v>
      </c>
      <c r="X51" s="66">
        <v>-16.214643504305059</v>
      </c>
      <c r="Y51" s="66">
        <v>4.9245371504806199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102</v>
      </c>
      <c r="AH51" s="61"/>
      <c r="AI51" s="71" t="s">
        <v>361</v>
      </c>
      <c r="AJ51" s="72">
        <v>-0.25</v>
      </c>
      <c r="AK51" s="77" t="s">
        <v>405</v>
      </c>
      <c r="AL51" s="61"/>
      <c r="AM51" s="66">
        <v>-2.5381613692800631</v>
      </c>
      <c r="AN51" s="66">
        <v>2.8067017915651653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69</v>
      </c>
      <c r="F52" s="62"/>
      <c r="G52" s="71" t="s">
        <v>236</v>
      </c>
      <c r="H52" s="72">
        <v>0.10999999999999943</v>
      </c>
      <c r="I52" s="77" t="s">
        <v>347</v>
      </c>
      <c r="J52" s="61"/>
      <c r="K52" s="66">
        <v>-4.353434806229739</v>
      </c>
      <c r="L52" s="66">
        <v>4.6672827529361056</v>
      </c>
      <c r="M52" s="67" t="s">
        <v>46</v>
      </c>
      <c r="N52" s="68">
        <v>0</v>
      </c>
      <c r="O52" s="69" t="s">
        <v>276</v>
      </c>
      <c r="P52" s="14"/>
      <c r="Q52" s="58">
        <v>47</v>
      </c>
      <c r="R52" s="49" t="s">
        <v>407</v>
      </c>
      <c r="S52" s="60"/>
      <c r="T52" s="70" t="s">
        <v>65</v>
      </c>
      <c r="U52" s="71" t="s">
        <v>192</v>
      </c>
      <c r="V52" s="72">
        <v>-1.4799999999999998</v>
      </c>
      <c r="W52" s="73" t="s">
        <v>408</v>
      </c>
      <c r="X52" s="66">
        <v>-16.985862177261794</v>
      </c>
      <c r="Y52" s="66">
        <v>5.1390080469851549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65</v>
      </c>
      <c r="AH52" s="61"/>
      <c r="AI52" s="71" t="s">
        <v>211</v>
      </c>
      <c r="AJ52" s="72">
        <v>0.24000000000000057</v>
      </c>
      <c r="AK52" s="77" t="s">
        <v>132</v>
      </c>
      <c r="AL52" s="61"/>
      <c r="AM52" s="66">
        <v>-2.8843595490476197</v>
      </c>
      <c r="AN52" s="66">
        <v>3.1031297559067763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252</v>
      </c>
      <c r="F53" s="62"/>
      <c r="G53" s="71" t="s">
        <v>411</v>
      </c>
      <c r="H53" s="72">
        <v>-0.75999999999999945</v>
      </c>
      <c r="I53" s="77" t="s">
        <v>401</v>
      </c>
      <c r="J53" s="61"/>
      <c r="K53" s="66">
        <v>-4.7204902411498137</v>
      </c>
      <c r="L53" s="66">
        <v>4.1053267355981413</v>
      </c>
      <c r="M53" s="67" t="s">
        <v>46</v>
      </c>
      <c r="N53" s="68">
        <v>0</v>
      </c>
      <c r="O53" s="69" t="s">
        <v>276</v>
      </c>
      <c r="P53" s="14"/>
      <c r="Q53" s="58">
        <v>48</v>
      </c>
      <c r="R53" s="49" t="s">
        <v>412</v>
      </c>
      <c r="S53" s="60"/>
      <c r="T53" s="70" t="s">
        <v>57</v>
      </c>
      <c r="U53" s="71" t="s">
        <v>413</v>
      </c>
      <c r="V53" s="72">
        <v>-0.53000000000000114</v>
      </c>
      <c r="W53" s="73" t="s">
        <v>51</v>
      </c>
      <c r="X53" s="66">
        <v>-17.524000755502225</v>
      </c>
      <c r="Y53" s="66">
        <v>9.0642411536702028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195</v>
      </c>
      <c r="AH53" s="61"/>
      <c r="AI53" s="71" t="s">
        <v>415</v>
      </c>
      <c r="AJ53" s="72">
        <v>-0.77999999999999969</v>
      </c>
      <c r="AK53" s="77" t="s">
        <v>107</v>
      </c>
      <c r="AL53" s="61"/>
      <c r="AM53" s="66">
        <v>-3.1956429193950693</v>
      </c>
      <c r="AN53" s="66">
        <v>3.6017145205223406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142</v>
      </c>
      <c r="F54" s="62"/>
      <c r="G54" s="71" t="s">
        <v>417</v>
      </c>
      <c r="H54" s="72">
        <v>0.24000000000000057</v>
      </c>
      <c r="I54" s="77" t="s">
        <v>347</v>
      </c>
      <c r="J54" s="61"/>
      <c r="K54" s="66">
        <v>-4.9110459652857665</v>
      </c>
      <c r="L54" s="66">
        <v>3.7026572474021804</v>
      </c>
      <c r="M54" s="67" t="s">
        <v>46</v>
      </c>
      <c r="N54" s="68">
        <v>0</v>
      </c>
      <c r="O54" s="69" t="s">
        <v>276</v>
      </c>
      <c r="P54" s="14"/>
      <c r="Q54" s="58">
        <v>49</v>
      </c>
      <c r="R54" s="49" t="s">
        <v>418</v>
      </c>
      <c r="S54" s="60"/>
      <c r="T54" s="70" t="s">
        <v>214</v>
      </c>
      <c r="U54" s="71" t="s">
        <v>419</v>
      </c>
      <c r="V54" s="72">
        <v>5.580000000000001</v>
      </c>
      <c r="W54" s="73" t="s">
        <v>420</v>
      </c>
      <c r="X54" s="66">
        <v>-18.5549949785438</v>
      </c>
      <c r="Y54" s="66">
        <v>6.2305483791236673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201</v>
      </c>
      <c r="AH54" s="61"/>
      <c r="AI54" s="71" t="s">
        <v>211</v>
      </c>
      <c r="AJ54" s="72">
        <v>1.9699999999999989</v>
      </c>
      <c r="AK54" s="77" t="s">
        <v>422</v>
      </c>
      <c r="AL54" s="61"/>
      <c r="AM54" s="66">
        <v>-3.2532774919752403</v>
      </c>
      <c r="AN54" s="66">
        <v>4.72554336425189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99</v>
      </c>
      <c r="F55" s="62"/>
      <c r="G55" s="71" t="s">
        <v>424</v>
      </c>
      <c r="H55" s="72">
        <v>-0.9</v>
      </c>
      <c r="I55" s="77" t="s">
        <v>408</v>
      </c>
      <c r="J55" s="61"/>
      <c r="K55" s="66">
        <v>-5.3790686018292195</v>
      </c>
      <c r="L55" s="66">
        <v>3.8379342807945656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174</v>
      </c>
      <c r="U55" s="71" t="s">
        <v>413</v>
      </c>
      <c r="V55" s="72">
        <v>-1.5900000000000005</v>
      </c>
      <c r="W55" s="73" t="s">
        <v>107</v>
      </c>
      <c r="X55" s="66">
        <v>-18.89618083122657</v>
      </c>
      <c r="Y55" s="66">
        <v>6.6883090958217224</v>
      </c>
      <c r="Z55" s="74"/>
      <c r="AA55" s="68">
        <v>0</v>
      </c>
      <c r="AB55" s="69">
        <v>8</v>
      </c>
      <c r="AC55" s="14"/>
      <c r="AD55" s="58">
        <v>50</v>
      </c>
      <c r="AE55" s="75" t="s">
        <v>426</v>
      </c>
      <c r="AF55" s="76"/>
      <c r="AG55" s="61" t="s">
        <v>53</v>
      </c>
      <c r="AH55" s="61"/>
      <c r="AI55" s="71" t="s">
        <v>390</v>
      </c>
      <c r="AJ55" s="72">
        <v>-0.52999999999999969</v>
      </c>
      <c r="AK55" s="77" t="s">
        <v>364</v>
      </c>
      <c r="AL55" s="61"/>
      <c r="AM55" s="66">
        <v>-3.6183142440740892</v>
      </c>
      <c r="AN55" s="66">
        <v>3.9299695353733606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138</v>
      </c>
      <c r="F56" s="62"/>
      <c r="G56" s="71" t="s">
        <v>428</v>
      </c>
      <c r="H56" s="72">
        <v>0.96999999999999886</v>
      </c>
      <c r="I56" s="77" t="s">
        <v>347</v>
      </c>
      <c r="J56" s="61"/>
      <c r="K56" s="66">
        <v>-5.9327601300045174</v>
      </c>
      <c r="L56" s="66">
        <v>4.0197295506518218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220</v>
      </c>
      <c r="U56" s="71" t="s">
        <v>430</v>
      </c>
      <c r="V56" s="72">
        <v>1.8099999999999994</v>
      </c>
      <c r="W56" s="73" t="s">
        <v>51</v>
      </c>
      <c r="X56" s="66">
        <v>-18.994799399999998</v>
      </c>
      <c r="Y56" s="66">
        <v>6.4537179839568086</v>
      </c>
      <c r="Z56" s="74"/>
      <c r="AA56" s="68">
        <v>0</v>
      </c>
      <c r="AB56" s="69">
        <v>8</v>
      </c>
      <c r="AC56" s="14"/>
      <c r="AD56" s="58">
        <v>51</v>
      </c>
      <c r="AE56" s="75" t="s">
        <v>431</v>
      </c>
      <c r="AF56" s="76"/>
      <c r="AG56" s="61" t="s">
        <v>220</v>
      </c>
      <c r="AH56" s="61"/>
      <c r="AI56" s="71" t="s">
        <v>361</v>
      </c>
      <c r="AJ56" s="72">
        <v>-0.54000000000000059</v>
      </c>
      <c r="AK56" s="77" t="s">
        <v>432</v>
      </c>
      <c r="AL56" s="61"/>
      <c r="AM56" s="66">
        <v>-3.6666256837517119</v>
      </c>
      <c r="AN56" s="66">
        <v>5.6929361142163293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134</v>
      </c>
      <c r="F57" s="62"/>
      <c r="G57" s="71" t="s">
        <v>430</v>
      </c>
      <c r="H57" s="72">
        <v>2.2400000000000007</v>
      </c>
      <c r="I57" s="77" t="s">
        <v>347</v>
      </c>
      <c r="J57" s="61"/>
      <c r="K57" s="66">
        <v>-6.0925225923874207</v>
      </c>
      <c r="L57" s="66">
        <v>3.3533128056060209</v>
      </c>
      <c r="M57" s="67" t="s">
        <v>89</v>
      </c>
      <c r="N57" s="68">
        <v>0</v>
      </c>
      <c r="O57" s="69" t="s">
        <v>434</v>
      </c>
      <c r="P57" s="14"/>
      <c r="Q57" s="58">
        <v>52</v>
      </c>
      <c r="R57" s="49" t="s">
        <v>435</v>
      </c>
      <c r="S57" s="60"/>
      <c r="T57" s="70" t="s">
        <v>115</v>
      </c>
      <c r="U57" s="71" t="s">
        <v>436</v>
      </c>
      <c r="V57" s="72">
        <v>-0.84000000000000052</v>
      </c>
      <c r="W57" s="73" t="s">
        <v>206</v>
      </c>
      <c r="X57" s="66">
        <v>-19.035071318144311</v>
      </c>
      <c r="Y57" s="66">
        <v>8.4262381762098979</v>
      </c>
      <c r="Z57" s="74" t="s">
        <v>46</v>
      </c>
      <c r="AA57" s="68">
        <v>0</v>
      </c>
      <c r="AB57" s="69" t="s">
        <v>306</v>
      </c>
      <c r="AC57" s="14"/>
      <c r="AD57" s="58">
        <v>52</v>
      </c>
      <c r="AE57" s="75" t="s">
        <v>437</v>
      </c>
      <c r="AF57" s="76"/>
      <c r="AG57" s="61" t="s">
        <v>69</v>
      </c>
      <c r="AH57" s="61"/>
      <c r="AI57" s="71" t="s">
        <v>438</v>
      </c>
      <c r="AJ57" s="72">
        <v>0.48000000000000115</v>
      </c>
      <c r="AK57" s="77" t="s">
        <v>394</v>
      </c>
      <c r="AL57" s="61"/>
      <c r="AM57" s="66">
        <v>-5.5334524824451954</v>
      </c>
      <c r="AN57" s="66">
        <v>2.978489547617746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92</v>
      </c>
      <c r="F58" s="62"/>
      <c r="G58" s="71" t="s">
        <v>440</v>
      </c>
      <c r="H58" s="72">
        <v>-2.3099999999999996</v>
      </c>
      <c r="I58" s="77" t="s">
        <v>401</v>
      </c>
      <c r="J58" s="61"/>
      <c r="K58" s="66">
        <v>-8.3337146462323375</v>
      </c>
      <c r="L58" s="66">
        <v>10.466722001363701</v>
      </c>
      <c r="M58" s="67" t="s">
        <v>46</v>
      </c>
      <c r="N58" s="68">
        <v>0</v>
      </c>
      <c r="O58" s="69" t="s">
        <v>293</v>
      </c>
      <c r="P58" s="14"/>
      <c r="Q58" s="58">
        <v>53</v>
      </c>
      <c r="R58" s="49" t="s">
        <v>441</v>
      </c>
      <c r="S58" s="60"/>
      <c r="T58" s="70" t="s">
        <v>183</v>
      </c>
      <c r="U58" s="71" t="s">
        <v>436</v>
      </c>
      <c r="V58" s="72">
        <v>1.0199999999999989</v>
      </c>
      <c r="W58" s="73" t="s">
        <v>107</v>
      </c>
      <c r="X58" s="66">
        <v>-19.645329577546846</v>
      </c>
      <c r="Y58" s="66">
        <v>8.0310076416146696</v>
      </c>
      <c r="Z58" s="74"/>
      <c r="AA58" s="68">
        <v>0</v>
      </c>
      <c r="AB58" s="69">
        <v>8</v>
      </c>
      <c r="AC58" s="14"/>
      <c r="AD58" s="58">
        <v>53</v>
      </c>
      <c r="AE58" s="75" t="s">
        <v>442</v>
      </c>
      <c r="AF58" s="76"/>
      <c r="AG58" s="61" t="s">
        <v>176</v>
      </c>
      <c r="AH58" s="61"/>
      <c r="AI58" s="71" t="s">
        <v>170</v>
      </c>
      <c r="AJ58" s="72">
        <v>3.4800000000000013</v>
      </c>
      <c r="AK58" s="77" t="s">
        <v>443</v>
      </c>
      <c r="AL58" s="61"/>
      <c r="AM58" s="66">
        <v>-6.2813278654895068</v>
      </c>
      <c r="AN58" s="66">
        <v>6.6221400088006082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115</v>
      </c>
      <c r="F59" s="62"/>
      <c r="G59" s="71" t="s">
        <v>445</v>
      </c>
      <c r="H59" s="72">
        <v>5.9800000000000013</v>
      </c>
      <c r="I59" s="77" t="s">
        <v>302</v>
      </c>
      <c r="J59" s="61"/>
      <c r="K59" s="66">
        <v>-10.320300168106739</v>
      </c>
      <c r="L59" s="66">
        <v>3.9460992415725413</v>
      </c>
      <c r="M59" s="67" t="s">
        <v>46</v>
      </c>
      <c r="N59" s="68">
        <v>0</v>
      </c>
      <c r="O59" s="69" t="s">
        <v>293</v>
      </c>
      <c r="P59" s="14"/>
      <c r="Q59" s="58">
        <v>54</v>
      </c>
      <c r="R59" s="49" t="s">
        <v>446</v>
      </c>
      <c r="S59" s="60"/>
      <c r="T59" s="70" t="s">
        <v>92</v>
      </c>
      <c r="U59" s="71" t="s">
        <v>440</v>
      </c>
      <c r="V59" s="72">
        <v>-0.43000000000000116</v>
      </c>
      <c r="W59" s="73" t="s">
        <v>447</v>
      </c>
      <c r="X59" s="66">
        <v>-21.58708462307975</v>
      </c>
      <c r="Y59" s="66">
        <v>6.7334712222865036</v>
      </c>
      <c r="Z59" s="74" t="s">
        <v>89</v>
      </c>
      <c r="AA59" s="68">
        <v>0</v>
      </c>
      <c r="AB59" s="69" t="s">
        <v>383</v>
      </c>
      <c r="AC59" s="14"/>
      <c r="AD59" s="58">
        <v>54</v>
      </c>
      <c r="AE59" s="75" t="s">
        <v>448</v>
      </c>
      <c r="AF59" s="76"/>
      <c r="AG59" s="61" t="s">
        <v>220</v>
      </c>
      <c r="AH59" s="61"/>
      <c r="AI59" s="71" t="s">
        <v>342</v>
      </c>
      <c r="AJ59" s="72">
        <v>1.45</v>
      </c>
      <c r="AK59" s="77" t="s">
        <v>449</v>
      </c>
      <c r="AL59" s="61"/>
      <c r="AM59" s="66">
        <v>-6.8863507094345406</v>
      </c>
      <c r="AN59" s="66">
        <v>5.4975400545735322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57</v>
      </c>
      <c r="F60" s="62"/>
      <c r="G60" s="71" t="s">
        <v>430</v>
      </c>
      <c r="H60" s="72">
        <v>-0.20999999999999944</v>
      </c>
      <c r="I60" s="77" t="s">
        <v>302</v>
      </c>
      <c r="J60" s="61"/>
      <c r="K60" s="66">
        <v>-10.61101538528894</v>
      </c>
      <c r="L60" s="66">
        <v>5.3398376979180036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252</v>
      </c>
      <c r="U60" s="71" t="s">
        <v>452</v>
      </c>
      <c r="V60" s="72">
        <v>-3.65</v>
      </c>
      <c r="W60" s="73" t="s">
        <v>453</v>
      </c>
      <c r="X60" s="66">
        <v>-21.605358537174034</v>
      </c>
      <c r="Y60" s="66">
        <v>6.698933950433708</v>
      </c>
      <c r="Z60" s="74" t="s">
        <v>46</v>
      </c>
      <c r="AA60" s="68">
        <v>0</v>
      </c>
      <c r="AB60" s="69" t="s">
        <v>365</v>
      </c>
      <c r="AC60" s="14"/>
      <c r="AD60" s="58">
        <v>55</v>
      </c>
      <c r="AE60" s="75" t="s">
        <v>454</v>
      </c>
      <c r="AF60" s="76"/>
      <c r="AG60" s="61" t="s">
        <v>80</v>
      </c>
      <c r="AH60" s="61"/>
      <c r="AI60" s="71" t="s">
        <v>455</v>
      </c>
      <c r="AJ60" s="72">
        <v>-2.9999999999999714E-2</v>
      </c>
      <c r="AK60" s="77" t="s">
        <v>132</v>
      </c>
      <c r="AL60" s="61"/>
      <c r="AM60" s="66">
        <v>-7.0128153458656959</v>
      </c>
      <c r="AN60" s="66">
        <v>3.8515567901435697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76</v>
      </c>
      <c r="F61" s="62"/>
      <c r="G61" s="71" t="s">
        <v>457</v>
      </c>
      <c r="H61" s="72">
        <v>6.4099999999999993</v>
      </c>
      <c r="I61" s="77" t="s">
        <v>408</v>
      </c>
      <c r="J61" s="61"/>
      <c r="K61" s="66">
        <v>-10.836421184805848</v>
      </c>
      <c r="L61" s="66">
        <v>6.6248600979980035</v>
      </c>
      <c r="M61" s="67" t="s">
        <v>46</v>
      </c>
      <c r="N61" s="68">
        <v>0</v>
      </c>
      <c r="O61" s="69" t="s">
        <v>293</v>
      </c>
      <c r="P61" s="14"/>
      <c r="Q61" s="58">
        <v>56</v>
      </c>
      <c r="R61" s="49" t="s">
        <v>458</v>
      </c>
      <c r="S61" s="60"/>
      <c r="T61" s="70" t="s">
        <v>92</v>
      </c>
      <c r="U61" s="71" t="s">
        <v>452</v>
      </c>
      <c r="V61" s="72">
        <v>0.96999999999999886</v>
      </c>
      <c r="W61" s="73" t="s">
        <v>107</v>
      </c>
      <c r="X61" s="66">
        <v>-22.741019796698257</v>
      </c>
      <c r="Y61" s="66">
        <v>7.0833507706170646</v>
      </c>
      <c r="Z61" s="74"/>
      <c r="AA61" s="68">
        <v>0</v>
      </c>
      <c r="AB61" s="69">
        <v>9</v>
      </c>
      <c r="AC61" s="14"/>
      <c r="AD61" s="58">
        <v>56</v>
      </c>
      <c r="AE61" s="75" t="s">
        <v>459</v>
      </c>
      <c r="AF61" s="76"/>
      <c r="AG61" s="61" t="s">
        <v>106</v>
      </c>
      <c r="AH61" s="61"/>
      <c r="AI61" s="71" t="s">
        <v>460</v>
      </c>
      <c r="AJ61" s="72">
        <v>4.5599999999999996</v>
      </c>
      <c r="AK61" s="77" t="s">
        <v>461</v>
      </c>
      <c r="AL61" s="61"/>
      <c r="AM61" s="66">
        <v>-8.201312698843978</v>
      </c>
      <c r="AN61" s="66">
        <v>3.7975472462452919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183</v>
      </c>
      <c r="F62" s="62"/>
      <c r="G62" s="71" t="s">
        <v>463</v>
      </c>
      <c r="H62" s="72">
        <v>4.2900000000000009</v>
      </c>
      <c r="I62" s="77" t="s">
        <v>250</v>
      </c>
      <c r="J62" s="61"/>
      <c r="K62" s="66">
        <v>-11.080719626553345</v>
      </c>
      <c r="L62" s="66">
        <v>4.5359143657672636</v>
      </c>
      <c r="M62" s="67"/>
      <c r="N62" s="68">
        <v>0</v>
      </c>
      <c r="O62" s="69">
        <v>7</v>
      </c>
      <c r="P62" s="14"/>
      <c r="Q62" s="58">
        <v>57</v>
      </c>
      <c r="R62" s="49" t="s">
        <v>464</v>
      </c>
      <c r="S62" s="60"/>
      <c r="T62" s="70" t="s">
        <v>145</v>
      </c>
      <c r="U62" s="71" t="s">
        <v>465</v>
      </c>
      <c r="V62" s="72">
        <v>2.0300000000000011</v>
      </c>
      <c r="W62" s="73" t="s">
        <v>466</v>
      </c>
      <c r="X62" s="66">
        <v>-22.96632323623497</v>
      </c>
      <c r="Y62" s="66">
        <v>9.2524084843057235</v>
      </c>
      <c r="Z62" s="74"/>
      <c r="AA62" s="68">
        <v>0</v>
      </c>
      <c r="AB62" s="69">
        <v>9</v>
      </c>
      <c r="AC62" s="14"/>
      <c r="AD62" s="58">
        <v>57</v>
      </c>
      <c r="AE62" s="75" t="s">
        <v>467</v>
      </c>
      <c r="AF62" s="76"/>
      <c r="AG62" s="61" t="s">
        <v>134</v>
      </c>
      <c r="AH62" s="61"/>
      <c r="AI62" s="71" t="s">
        <v>457</v>
      </c>
      <c r="AJ62" s="72">
        <v>7.2</v>
      </c>
      <c r="AK62" s="77" t="s">
        <v>468</v>
      </c>
      <c r="AL62" s="61"/>
      <c r="AM62" s="66">
        <v>-8.9983012353337113</v>
      </c>
      <c r="AN62" s="66">
        <v>3.9323017440040156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214</v>
      </c>
      <c r="F63" s="62"/>
      <c r="G63" s="71" t="s">
        <v>470</v>
      </c>
      <c r="H63" s="72">
        <v>4.5</v>
      </c>
      <c r="I63" s="77" t="s">
        <v>347</v>
      </c>
      <c r="J63" s="61"/>
      <c r="K63" s="66">
        <v>-11.129847770283016</v>
      </c>
      <c r="L63" s="66">
        <v>6.1416555270890543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43</v>
      </c>
      <c r="U63" s="71" t="s">
        <v>472</v>
      </c>
      <c r="V63" s="72">
        <v>6.4300000000000015</v>
      </c>
      <c r="W63" s="73" t="s">
        <v>347</v>
      </c>
      <c r="X63" s="66">
        <v>-23.996628531407495</v>
      </c>
      <c r="Y63" s="66">
        <v>9.342481806942482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220</v>
      </c>
      <c r="AH63" s="61"/>
      <c r="AI63" s="71" t="s">
        <v>474</v>
      </c>
      <c r="AJ63" s="72">
        <v>2.2000000000000002</v>
      </c>
      <c r="AK63" s="77" t="s">
        <v>468</v>
      </c>
      <c r="AL63" s="61"/>
      <c r="AM63" s="66">
        <v>-9.0994720610873649</v>
      </c>
      <c r="AN63" s="66">
        <v>4.1632835794725827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169</v>
      </c>
      <c r="F64" s="62"/>
      <c r="G64" s="71" t="s">
        <v>476</v>
      </c>
      <c r="H64" s="72">
        <v>4.5699999999999985</v>
      </c>
      <c r="I64" s="77" t="s">
        <v>302</v>
      </c>
      <c r="J64" s="61"/>
      <c r="K64" s="66">
        <v>-12.993903926615555</v>
      </c>
      <c r="L64" s="66">
        <v>3.8915724105966993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61</v>
      </c>
      <c r="U64" s="71" t="s">
        <v>478</v>
      </c>
      <c r="V64" s="72">
        <v>9.9</v>
      </c>
      <c r="W64" s="73" t="s">
        <v>479</v>
      </c>
      <c r="X64" s="66">
        <v>-24.384123935095026</v>
      </c>
      <c r="Y64" s="66">
        <v>9.9209239528485416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99</v>
      </c>
      <c r="AH64" s="61"/>
      <c r="AI64" s="71" t="s">
        <v>474</v>
      </c>
      <c r="AJ64" s="72">
        <v>1.3400000000000005</v>
      </c>
      <c r="AK64" s="77" t="s">
        <v>107</v>
      </c>
      <c r="AL64" s="61"/>
      <c r="AM64" s="66">
        <v>-9.2555633763572782</v>
      </c>
      <c r="AN64" s="66">
        <v>4.5621793144375626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174</v>
      </c>
      <c r="F65" s="82"/>
      <c r="G65" s="97" t="s">
        <v>445</v>
      </c>
      <c r="H65" s="98">
        <v>6.4</v>
      </c>
      <c r="I65" s="85" t="s">
        <v>394</v>
      </c>
      <c r="J65" s="81"/>
      <c r="K65" s="86">
        <v>-13.895760361682182</v>
      </c>
      <c r="L65" s="86">
        <v>8.0472179815711371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106</v>
      </c>
      <c r="U65" s="97" t="s">
        <v>472</v>
      </c>
      <c r="V65" s="98">
        <v>5.2699999999999987</v>
      </c>
      <c r="W65" s="101" t="s">
        <v>189</v>
      </c>
      <c r="X65" s="86">
        <v>-24.48550328244178</v>
      </c>
      <c r="Y65" s="86">
        <v>8.8602612531016902</v>
      </c>
      <c r="Z65" s="102" t="s">
        <v>46</v>
      </c>
      <c r="AA65" s="88">
        <v>0</v>
      </c>
      <c r="AB65" s="89" t="s">
        <v>365</v>
      </c>
      <c r="AC65" s="14"/>
      <c r="AD65" s="78">
        <v>60</v>
      </c>
      <c r="AE65" s="95" t="s">
        <v>483</v>
      </c>
      <c r="AF65" s="96"/>
      <c r="AG65" s="81" t="s">
        <v>73</v>
      </c>
      <c r="AH65" s="81"/>
      <c r="AI65" s="97" t="s">
        <v>484</v>
      </c>
      <c r="AJ65" s="98">
        <v>1.1599999999999995</v>
      </c>
      <c r="AK65" s="85" t="s">
        <v>107</v>
      </c>
      <c r="AL65" s="81"/>
      <c r="AM65" s="86">
        <v>-9.3019864087351998</v>
      </c>
      <c r="AN65" s="86">
        <v>7.1542015113579502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2016-09-02T00:04:33Z</dcterms:created>
  <dcterms:modified xsi:type="dcterms:W3CDTF">2016-09-02T00:04:48Z</dcterms:modified>
</cp:coreProperties>
</file>