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0WR\0TE\0FLX\0RWFLX\3WTFLX\0SFLX\4 PaTD\0.02 PaY\0 Comp\-1 Inter\6 RuTD\0.04 RuY\0 Carry\6 ReTD\0.04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<sst xmlns="http://schemas.openxmlformats.org/spreadsheetml/2006/main" count="879" uniqueCount="509">
  <si>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</si>
  <si>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</si>
  <si>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</si>
  <si>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</si>
  <si>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</si>
  <si>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</si>
  <si>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</si>
  <si>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</si>
  <si>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</si>
  <si>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</si>
  <si>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</si>
  <si>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</si>
  <si>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</si>
  <si>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</si>
  <si>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</si>
  <si>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</si>
  <si>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</si>
  <si>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</si>
  <si>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</si>
  <si>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</si>
  <si>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</si>
  <si>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</si>
  <si>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</si>
  <si>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</si>
  <si>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</si>
  <si>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</si>
  <si>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</si>
  <si>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</si>
  <si>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</si>
  <si>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</si>
  <si>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</si>
  <si>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</si>
  <si>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</si>
  <si>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</si>
  <si>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</si>
  <si>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0WR (33) / 0TE (12) / 0FLX / 1DST / 1PK</t>
  </si>
  <si>
    <t>BeerSheet  - 12 Team - 0 PPR - 1QB (15) / 2RB (34) / 0WR (33) / 0TE (12) / 3[WR/TE]</t>
  </si>
  <si>
    <t>Passing: 4 PPTD, 0.02 PPY, -1 Int | Rushing: 6 PPTD, 0.04 PPY | Receiving: 6 PPTD, 0.04 PPY, 0 PPR | Updated: 2016-09-01</t>
  </si>
  <si>
    <t>0.5/1/P</t>
  </si>
  <si>
    <t>1/2/P</t>
  </si>
  <si>
    <t>1/0/P</t>
  </si>
  <si>
    <t>Cam Newton</t>
  </si>
  <si>
    <t>CAR/7</t>
  </si>
  <si>
    <t>3.11</t>
  </si>
  <si>
    <t>7/10/15</t>
  </si>
  <si>
    <t>Todd Gurley (1)</t>
  </si>
  <si>
    <t>LA/8</t>
  </si>
  <si>
    <t>1.5</t>
  </si>
  <si>
    <t>7/10/13</t>
  </si>
  <si>
    <t>Antonio Brown (1)</t>
  </si>
  <si>
    <t>PIT/8</t>
  </si>
  <si>
    <t>1.1</t>
  </si>
  <si>
    <t>6/0/15</t>
  </si>
  <si>
    <t>Aaron Rodgers</t>
  </si>
  <si>
    <t>GB/4</t>
  </si>
  <si>
    <t>3.12</t>
  </si>
  <si>
    <t>3/7/15</t>
  </si>
  <si>
    <t>David Johnson (1)</t>
  </si>
  <si>
    <t>ARI/9</t>
  </si>
  <si>
    <t>1.6</t>
  </si>
  <si>
    <t>6/10/15</t>
  </si>
  <si>
    <t>Odell Beckham (1)</t>
  </si>
  <si>
    <t>NYG/8</t>
  </si>
  <si>
    <t>1.3</t>
  </si>
  <si>
    <t>7/0/14</t>
  </si>
  <si>
    <t>Russell Wilson</t>
  </si>
  <si>
    <t>SEA/5</t>
  </si>
  <si>
    <t>4.8</t>
  </si>
  <si>
    <t>4/7/15</t>
  </si>
  <si>
    <t>Adrian Peterson (1)</t>
  </si>
  <si>
    <t>MIN/6</t>
  </si>
  <si>
    <t>1.8</t>
  </si>
  <si>
    <t>8/11/15</t>
  </si>
  <si>
    <t>-</t>
  </si>
  <si>
    <t>1-</t>
  </si>
  <si>
    <t>Julio Jones (1)</t>
  </si>
  <si>
    <t>ATL/11</t>
  </si>
  <si>
    <t>5/0/15</t>
  </si>
  <si>
    <t>Andrew Luck</t>
  </si>
  <si>
    <t>IND/10</t>
  </si>
  <si>
    <t>5.1</t>
  </si>
  <si>
    <t>2/4/7</t>
  </si>
  <si>
    <t>Ezekiel Elliott (1)</t>
  </si>
  <si>
    <t>DAL/7</t>
  </si>
  <si>
    <t>1.9</t>
  </si>
  <si>
    <t>0/0/0</t>
  </si>
  <si>
    <t>AJ Green (1)</t>
  </si>
  <si>
    <t>CIN/9</t>
  </si>
  <si>
    <t>Drew Brees</t>
  </si>
  <si>
    <t>NO/5</t>
  </si>
  <si>
    <t>5.7</t>
  </si>
  <si>
    <t>5/8/14</t>
  </si>
  <si>
    <t>Lamar Miller (1)</t>
  </si>
  <si>
    <t>HOU/9</t>
  </si>
  <si>
    <t>1.11</t>
  </si>
  <si>
    <t>6/8/15</t>
  </si>
  <si>
    <t>2-</t>
  </si>
  <si>
    <t>DeAndre Hopkins (1)</t>
  </si>
  <si>
    <t>3-</t>
  </si>
  <si>
    <t>Carson Palmer</t>
  </si>
  <si>
    <t>6.12</t>
  </si>
  <si>
    <t>5/9/15</t>
  </si>
  <si>
    <t>Jamaal Charles (1)</t>
  </si>
  <si>
    <t>KC/5</t>
  </si>
  <si>
    <t>2.10</t>
  </si>
  <si>
    <t>3/3/5</t>
  </si>
  <si>
    <t>Allen Robinson (1)</t>
  </si>
  <si>
    <t>JAX/5</t>
  </si>
  <si>
    <t>2.1</t>
  </si>
  <si>
    <t>Eli Manning</t>
  </si>
  <si>
    <t>7.9</t>
  </si>
  <si>
    <t>6/7/15</t>
  </si>
  <si>
    <t>Devonta Freeman (1)</t>
  </si>
  <si>
    <t>2.9</t>
  </si>
  <si>
    <t>6/10/14</t>
  </si>
  <si>
    <t>Dez Bryant (1)</t>
  </si>
  <si>
    <t>2.3</t>
  </si>
  <si>
    <t>1/0/9</t>
  </si>
  <si>
    <t>Ben Roethlisberger</t>
  </si>
  <si>
    <t>6.9</t>
  </si>
  <si>
    <t>3/5/11</t>
  </si>
  <si>
    <t>LeVeon Bell (1)</t>
  </si>
  <si>
    <t>2.5</t>
  </si>
  <si>
    <t>3/5/6</t>
  </si>
  <si>
    <t>Brandon Marshall (1)</t>
  </si>
  <si>
    <t>NYJ/11</t>
  </si>
  <si>
    <t>2.8</t>
  </si>
  <si>
    <t>8/0/15</t>
  </si>
  <si>
    <t>Blake Bortles</t>
  </si>
  <si>
    <t>8.2</t>
  </si>
  <si>
    <t>4/9/15</t>
  </si>
  <si>
    <t>Mark Ingram (1)</t>
  </si>
  <si>
    <t>3/9/12</t>
  </si>
  <si>
    <t>Jordy Nelson (1)</t>
  </si>
  <si>
    <t>Philip Rivers</t>
  </si>
  <si>
    <t>SD/11</t>
  </si>
  <si>
    <t>8.5</t>
  </si>
  <si>
    <t>4/8/15</t>
  </si>
  <si>
    <t>+</t>
  </si>
  <si>
    <t>3+</t>
  </si>
  <si>
    <t>LeSean McCoy (1)</t>
  </si>
  <si>
    <t>BUF/10</t>
  </si>
  <si>
    <t>2.11</t>
  </si>
  <si>
    <t>4/9/12</t>
  </si>
  <si>
    <t>Alshon Jeffery (1)</t>
  </si>
  <si>
    <t>CHI/9</t>
  </si>
  <si>
    <t>3/0/9</t>
  </si>
  <si>
    <t>Kirk Cousins</t>
  </si>
  <si>
    <t>WAS/9</t>
  </si>
  <si>
    <t>10.3</t>
  </si>
  <si>
    <t>Eddie Lacy (1)</t>
  </si>
  <si>
    <t>4/6/14</t>
  </si>
  <si>
    <t>Mike Evans (1)</t>
  </si>
  <si>
    <t>TB/6</t>
  </si>
  <si>
    <t>2.7</t>
  </si>
  <si>
    <t>2/0/14</t>
  </si>
  <si>
    <t>Andy Dalton</t>
  </si>
  <si>
    <t>11.2</t>
  </si>
  <si>
    <t>3/9/13</t>
  </si>
  <si>
    <t>4-</t>
  </si>
  <si>
    <t>Doug Martin (1)</t>
  </si>
  <si>
    <t>Sammy Watkins (1)</t>
  </si>
  <si>
    <t>3.5</t>
  </si>
  <si>
    <t>4/0/12</t>
  </si>
  <si>
    <t>Jameis Winston</t>
  </si>
  <si>
    <t>10.6</t>
  </si>
  <si>
    <t>1/6/15</t>
  </si>
  <si>
    <t>CJ Anderson (1)</t>
  </si>
  <si>
    <t>DEN/11</t>
  </si>
  <si>
    <t>2/3/14</t>
  </si>
  <si>
    <t>Brandin Cooks (1)</t>
  </si>
  <si>
    <t>3.2</t>
  </si>
  <si>
    <t>Matthew Stafford</t>
  </si>
  <si>
    <t>DET/10</t>
  </si>
  <si>
    <t>10.7</t>
  </si>
  <si>
    <t>3/6/15</t>
  </si>
  <si>
    <t>Jeremy Hill (1)</t>
  </si>
  <si>
    <t>4.10</t>
  </si>
  <si>
    <t>5/7/15</t>
  </si>
  <si>
    <t>4+</t>
  </si>
  <si>
    <t>Amari Cooper (1)</t>
  </si>
  <si>
    <t>OAK/10</t>
  </si>
  <si>
    <t>3.3</t>
  </si>
  <si>
    <t>4/0/15</t>
  </si>
  <si>
    <t>5+</t>
  </si>
  <si>
    <t>Derek Carr</t>
  </si>
  <si>
    <t>Thomas Rawls (1)</t>
  </si>
  <si>
    <t>4.6</t>
  </si>
  <si>
    <t>4/4/12</t>
  </si>
  <si>
    <t>TY Hilton (1)</t>
  </si>
  <si>
    <t>2/0/15</t>
  </si>
  <si>
    <t>Ryan Fitzpatrick</t>
  </si>
  <si>
    <t>12.9</t>
  </si>
  <si>
    <t>Latavius Murray (1)</t>
  </si>
  <si>
    <t>4.2</t>
  </si>
  <si>
    <t>Keenan Allen (1)</t>
  </si>
  <si>
    <t>2/0/8</t>
  </si>
  <si>
    <t>5-</t>
  </si>
  <si>
    <t>Tom Brady</t>
  </si>
  <si>
    <t>NE/9</t>
  </si>
  <si>
    <t>8.8</t>
  </si>
  <si>
    <t>Carlos Hyde (1)</t>
  </si>
  <si>
    <t>SF/8</t>
  </si>
  <si>
    <t>2/2/7</t>
  </si>
  <si>
    <t>Demaryius Thomas (1)</t>
  </si>
  <si>
    <t>3.9</t>
  </si>
  <si>
    <t>Tyrod Taylor</t>
  </si>
  <si>
    <t>10.1</t>
  </si>
  <si>
    <t>3/6/13</t>
  </si>
  <si>
    <t>Matt Forte (1)</t>
  </si>
  <si>
    <t>5/8/12</t>
  </si>
  <si>
    <t>Doug Baldwin (1)</t>
  </si>
  <si>
    <t>5.3</t>
  </si>
  <si>
    <t>Ryan Tannehill</t>
  </si>
  <si>
    <t>MIA/8</t>
  </si>
  <si>
    <t>12.6</t>
  </si>
  <si>
    <t>1/4/15</t>
  </si>
  <si>
    <t>DeMarco Murray (1)</t>
  </si>
  <si>
    <t>TEN/13</t>
  </si>
  <si>
    <t>Eric Decker (2)</t>
  </si>
  <si>
    <t>4.9</t>
  </si>
  <si>
    <t>Marcus Mariota</t>
  </si>
  <si>
    <t>11.5</t>
  </si>
  <si>
    <t>3/7/12</t>
  </si>
  <si>
    <t>Ryan Mathews (1)</t>
  </si>
  <si>
    <t>PHI/4</t>
  </si>
  <si>
    <t>5.9</t>
  </si>
  <si>
    <t>2/6/12</t>
  </si>
  <si>
    <t>Randall Cobb (2)</t>
  </si>
  <si>
    <t>4.1</t>
  </si>
  <si>
    <t>Matt Ryan</t>
  </si>
  <si>
    <t>12.2</t>
  </si>
  <si>
    <t>2/5/15</t>
  </si>
  <si>
    <t>Jonathan Stewart (1)</t>
  </si>
  <si>
    <t>6/7/13</t>
  </si>
  <si>
    <t>Jeremy Maclin (1)</t>
  </si>
  <si>
    <t>4.5</t>
  </si>
  <si>
    <t>3/0/14</t>
  </si>
  <si>
    <t>Joe Flacco</t>
  </si>
  <si>
    <t>BAL/8</t>
  </si>
  <si>
    <t>14.2</t>
  </si>
  <si>
    <t>2/5/10</t>
  </si>
  <si>
    <t>Jeremy Langford (1)</t>
  </si>
  <si>
    <t>5.10</t>
  </si>
  <si>
    <t>2/6/14</t>
  </si>
  <si>
    <t>Kelvin Benjamin (1)</t>
  </si>
  <si>
    <t>6-</t>
  </si>
  <si>
    <t>Alex Smith</t>
  </si>
  <si>
    <t>15.1</t>
  </si>
  <si>
    <t>2/4/15</t>
  </si>
  <si>
    <t>Frank Gore (1)</t>
  </si>
  <si>
    <t>6.2</t>
  </si>
  <si>
    <t>Michael Floyd (1)</t>
  </si>
  <si>
    <t>Jay Cutler</t>
  </si>
  <si>
    <t>1/5/14</t>
  </si>
  <si>
    <t>6+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</si>
  <si>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</si>
  <si>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</si>
  <si>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</si>
  <si>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</si>
  <si>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</si>
  <si>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</si>
  <si>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</si>
  <si>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1/2/7</t>
  </si>
  <si>
    <t>7+</t>
  </si>
  <si>
    <t>Melvin Gordon (1)</t>
  </si>
  <si>
    <t>6.4</t>
  </si>
  <si>
    <t>0/0/14</t>
  </si>
  <si>
    <t>Donte Moncrief (2)</t>
  </si>
  <si>
    <t>Robert Griffin</t>
  </si>
  <si>
    <t>CLE/13</t>
  </si>
  <si>
    <t>15.3</t>
  </si>
  <si>
    <t>Rashad Jennings (1)</t>
  </si>
  <si>
    <t>7.6</t>
  </si>
  <si>
    <t>Jarvis Landry (1)</t>
  </si>
  <si>
    <t>3/0/15</t>
  </si>
  <si>
    <t>Blaine Gabbert</t>
  </si>
  <si>
    <t>0/1/7</t>
  </si>
  <si>
    <t>Arian Foster (1)</t>
  </si>
  <si>
    <t>7.5</t>
  </si>
  <si>
    <t>2/2/4</t>
  </si>
  <si>
    <t>Julian Edelman (1)</t>
  </si>
  <si>
    <t>Sam Bradford</t>
  </si>
  <si>
    <t>1/2/13</t>
  </si>
  <si>
    <t>LeGarrette Blount (2)</t>
  </si>
  <si>
    <t>9.4</t>
  </si>
  <si>
    <t>Golden Tate (1)</t>
  </si>
  <si>
    <t>5.4</t>
  </si>
  <si>
    <t>Trevor Siemian</t>
  </si>
  <si>
    <t>0/0/1</t>
  </si>
  <si>
    <t>Giovani Bernard (2)</t>
  </si>
  <si>
    <t>6.6</t>
  </si>
  <si>
    <t>1/5/15</t>
  </si>
  <si>
    <t>Jordan Matthews (1)</t>
  </si>
  <si>
    <t>Tony Romo</t>
  </si>
  <si>
    <t>13.10</t>
  </si>
  <si>
    <t>1/1/4</t>
  </si>
  <si>
    <t>Ameer Abdullah (1)</t>
  </si>
  <si>
    <t>7.8</t>
  </si>
  <si>
    <t>2/3/15</t>
  </si>
  <si>
    <t>DeSean Jackson (2)</t>
  </si>
  <si>
    <t>2/0/9</t>
  </si>
  <si>
    <t>Jared Goff</t>
  </si>
  <si>
    <t>Danny Woodhead (2)</t>
  </si>
  <si>
    <t>4/5/15</t>
  </si>
  <si>
    <t>Allen Hurns (2)</t>
  </si>
  <si>
    <t>7.3</t>
  </si>
  <si>
    <t>6/0/14</t>
  </si>
  <si>
    <t>Shaun Hill</t>
  </si>
  <si>
    <t>0/0/3</t>
  </si>
  <si>
    <t>9+</t>
  </si>
  <si>
    <t>Isaiah Crowell (1)</t>
  </si>
  <si>
    <t>9.3</t>
  </si>
  <si>
    <t>John Brown (3)</t>
  </si>
  <si>
    <t>Duke Johnson (2)</t>
  </si>
  <si>
    <t>1/2/15</t>
  </si>
  <si>
    <t>Tyler Lockett (2)</t>
  </si>
  <si>
    <t>DeAngelo Williams (2)</t>
  </si>
  <si>
    <t>Michael Crabtree (2)</t>
  </si>
  <si>
    <t>0/0/P</t>
  </si>
  <si>
    <t>Chris Ivory (2)</t>
  </si>
  <si>
    <t>8.1</t>
  </si>
  <si>
    <t>5/7/14</t>
  </si>
  <si>
    <t>Emmanuel Sanders (2)</t>
  </si>
  <si>
    <t>4/0/14</t>
  </si>
  <si>
    <t>Rob Gronkowski (1)</t>
  </si>
  <si>
    <t>Justin Forsett (1)</t>
  </si>
  <si>
    <t>9.9</t>
  </si>
  <si>
    <t>1/4/10</t>
  </si>
  <si>
    <t>Marvin Jones (2)</t>
  </si>
  <si>
    <t>7.1</t>
  </si>
  <si>
    <t>1/0/15</t>
  </si>
  <si>
    <t>Jordan Reed (1)</t>
  </si>
  <si>
    <t>0/0/13</t>
  </si>
  <si>
    <t>TJ Yeldon (1)</t>
  </si>
  <si>
    <t>8.7</t>
  </si>
  <si>
    <t>2/5/12</t>
  </si>
  <si>
    <t>DeVante Parker (2)</t>
  </si>
  <si>
    <t>8.3</t>
  </si>
  <si>
    <t>0/0/8</t>
  </si>
  <si>
    <t>Greg Olsen (1)</t>
  </si>
  <si>
    <t>4.11</t>
  </si>
  <si>
    <t>0/0/15</t>
  </si>
  <si>
    <t>Charles Sims (2)</t>
  </si>
  <si>
    <t>Torrey Smith (1)</t>
  </si>
  <si>
    <t>10.4</t>
  </si>
  <si>
    <t>8+</t>
  </si>
  <si>
    <t>Travis Kelce (1)</t>
  </si>
  <si>
    <t>Derrick Henry (2)</t>
  </si>
  <si>
    <t>9.6</t>
  </si>
  <si>
    <t>8-</t>
  </si>
  <si>
    <t>Sterling Shepard (3)</t>
  </si>
  <si>
    <t>Coby Fleener (1)</t>
  </si>
  <si>
    <t>Jay Ajayi (2)</t>
  </si>
  <si>
    <t>0/1/8</t>
  </si>
  <si>
    <t>Tavon Austin (1)</t>
  </si>
  <si>
    <t>Gary Barnidge (1)</t>
  </si>
  <si>
    <t>8.6</t>
  </si>
  <si>
    <t>Bilal Powell (2)</t>
  </si>
  <si>
    <t>10.8</t>
  </si>
  <si>
    <t>2/3/11</t>
  </si>
  <si>
    <t>Willie Snead (2)</t>
  </si>
  <si>
    <t>9.7</t>
  </si>
  <si>
    <t>1/0/14</t>
  </si>
  <si>
    <t>Delanie Walker (1)</t>
  </si>
  <si>
    <t>Tevin Coleman (2)</t>
  </si>
  <si>
    <t>10.11</t>
  </si>
  <si>
    <t>0/2/12</t>
  </si>
  <si>
    <t>Kevin White (2)</t>
  </si>
  <si>
    <t>9.1</t>
  </si>
  <si>
    <t>Antonio Gates (1)</t>
  </si>
  <si>
    <t>0/0/10</t>
  </si>
  <si>
    <t>Theo Riddick (2)</t>
  </si>
  <si>
    <t>11.4</t>
  </si>
  <si>
    <t>0/4/15</t>
  </si>
  <si>
    <t>Stefon Diggs (1)</t>
  </si>
  <si>
    <t>9.11</t>
  </si>
  <si>
    <t>2/0/12</t>
  </si>
  <si>
    <t>Tyler Eifert (1)</t>
  </si>
  <si>
    <t>9.10</t>
  </si>
  <si>
    <t>0/0/12</t>
  </si>
  <si>
    <t>Darren Sproles (2)</t>
  </si>
  <si>
    <t>13.7</t>
  </si>
  <si>
    <t>Vincent Jackson (2)</t>
  </si>
  <si>
    <t>10.2</t>
  </si>
  <si>
    <t>2/0/10</t>
  </si>
  <si>
    <t>Julius Thomas (1)</t>
  </si>
  <si>
    <t>0/0/11</t>
  </si>
  <si>
    <t>Shane Vereen (2)</t>
  </si>
  <si>
    <t>14.1</t>
  </si>
  <si>
    <t>Devin Funchess (3)</t>
  </si>
  <si>
    <t>Zach Ertz (1)</t>
  </si>
  <si>
    <t>8.10</t>
  </si>
  <si>
    <t>James Starks (2)</t>
  </si>
  <si>
    <t>3/5/15</t>
  </si>
  <si>
    <t>Travis Benjamin (2)</t>
  </si>
  <si>
    <t>Dwayne Allen (1)</t>
  </si>
  <si>
    <t>Spencer Ware (2)</t>
  </si>
  <si>
    <t>2/4/8</t>
  </si>
  <si>
    <t>Corey Coleman (1)</t>
  </si>
  <si>
    <t>9.8</t>
  </si>
  <si>
    <t>Martellus Bennett (2)</t>
  </si>
  <si>
    <t>Devontae Booker (2)</t>
  </si>
  <si>
    <t>13.5</t>
  </si>
  <si>
    <t>Josh Gordon (2)</t>
  </si>
  <si>
    <t>8.4</t>
  </si>
  <si>
    <t>Eric Ebron (1)</t>
  </si>
  <si>
    <t>11.11</t>
  </si>
  <si>
    <t>Christine Michael (2)</t>
  </si>
  <si>
    <t>12.11</t>
  </si>
  <si>
    <t>0/0/7</t>
  </si>
  <si>
    <t>Markus Wheaton (2)</t>
  </si>
  <si>
    <t>Zach Miller (1)</t>
  </si>
  <si>
    <t>13.1</t>
  </si>
  <si>
    <t>James White (1)</t>
  </si>
  <si>
    <t>2/5/11</t>
  </si>
  <si>
    <t>Rishard Matthews (1)</t>
  </si>
  <si>
    <t>12.8</t>
  </si>
  <si>
    <t>1/0/11</t>
  </si>
  <si>
    <t>Jason Witten (1)</t>
  </si>
  <si>
    <t>12.3</t>
  </si>
  <si>
    <t>Jerick McKinnon (2)</t>
  </si>
  <si>
    <t>13.3</t>
  </si>
  <si>
    <t>2/2/15</t>
  </si>
  <si>
    <t>Kamar Aiken (2)</t>
  </si>
  <si>
    <t>Jimmy Graham (1)</t>
  </si>
  <si>
    <t>12.7</t>
  </si>
  <si>
    <t>DeAndre Washington (2)</t>
  </si>
  <si>
    <t>13.4</t>
  </si>
  <si>
    <t>Phillip Dorsett (3)</t>
  </si>
  <si>
    <t>Charles Clay (1)</t>
  </si>
  <si>
    <t>Chris Thompson (2)</t>
  </si>
  <si>
    <t>15.4</t>
  </si>
  <si>
    <t>Mohamed Sanu (2)</t>
  </si>
  <si>
    <t>12.5</t>
  </si>
  <si>
    <t>9-</t>
  </si>
  <si>
    <t>Clive Walford (2)</t>
  </si>
  <si>
    <t>14.10</t>
  </si>
  <si>
    <t>Javorius Allen (2)</t>
  </si>
  <si>
    <t>13.8</t>
  </si>
  <si>
    <t>3/4/15</t>
  </si>
  <si>
    <t>Terrance Williams (2)</t>
  </si>
  <si>
    <t>14.4</t>
  </si>
  <si>
    <t>Jared Cook (1)</t>
  </si>
  <si>
    <t>Chris Johnson (2)</t>
  </si>
  <si>
    <t>14.8</t>
  </si>
  <si>
    <t>Steve Smith (1)</t>
  </si>
  <si>
    <t>11.9</t>
  </si>
  <si>
    <t>2/0/7</t>
  </si>
  <si>
    <t>Kyle Rudolph (1)</t>
  </si>
  <si>
    <t>16.1</t>
  </si>
  <si>
    <t>Shaun Draughn (2)</t>
  </si>
  <si>
    <t>16.8</t>
  </si>
  <si>
    <t>0/3/11</t>
  </si>
  <si>
    <t>Mike Wallace (3)</t>
  </si>
  <si>
    <t>Jordan Cameron (1)</t>
  </si>
  <si>
    <t>15.7</t>
  </si>
  <si>
    <t>Jordan Howard (3)</t>
  </si>
  <si>
    <t>Pierre Garcon (1)</t>
  </si>
  <si>
    <t>14.3</t>
  </si>
  <si>
    <t>Will Tye (2)</t>
  </si>
  <si>
    <t>16.4</t>
  </si>
  <si>
    <t>Tim Hightower (2)</t>
  </si>
  <si>
    <t>15.9</t>
  </si>
  <si>
    <t>2/2/5</t>
  </si>
  <si>
    <t>Michael Thomas (3)</t>
  </si>
  <si>
    <t>12.1</t>
  </si>
  <si>
    <t>Vance McDonald (1)</t>
  </si>
  <si>
    <t>15.6</t>
  </si>
  <si>
    <t>7-</t>
  </si>
  <si>
    <t>Terrance West (4)</t>
  </si>
  <si>
    <t>Tyler Boyd (2)</t>
  </si>
  <si>
    <t>13.6</t>
  </si>
  <si>
    <t>Austin Seferian-Jenkins (2)</t>
  </si>
  <si>
    <t>0/0/6</t>
  </si>
  <si>
    <t>Dion Lewis (2)</t>
  </si>
  <si>
    <t>Will Fuller (2)</t>
  </si>
  <si>
    <t>14.9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</si>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</sst>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0</v>
          </cell>
          <cell r="G4">
            <v>6</v>
          </cell>
        </row>
        <row r="5">
          <cell r="A5">
            <v>12</v>
          </cell>
          <cell r="C5">
            <v>0</v>
          </cell>
          <cell r="G5">
            <v>0.02</v>
          </cell>
        </row>
        <row r="6">
          <cell r="C6">
            <v>1</v>
          </cell>
          <cell r="G6">
            <v>0.04</v>
          </cell>
        </row>
        <row r="7">
          <cell r="C7">
            <v>1</v>
          </cell>
          <cell r="G7">
            <v>0.04</v>
          </cell>
        </row>
        <row r="8">
          <cell r="C8">
            <v>0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3.1308239195371956</v>
      </c>
      <c r="L6" s="44">
        <v>0.94843554036807842</v>
      </c>
      <c r="M6" s="45"/>
      <c r="N6" s="46">
        <v>0.79677715423573403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4.2104307450173302</v>
      </c>
      <c r="Y6" s="44">
        <v>0.75385149654987571</v>
      </c>
      <c r="Z6" s="53"/>
      <c r="AA6" s="46">
        <v>0.9251669554250378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3.7254496188429527</v>
      </c>
      <c r="AN6" s="44">
        <v>0.48506253138459027</v>
      </c>
      <c r="AO6" s="45"/>
      <c r="AP6" s="46">
        <v>0.91018549595010911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2.6345925564102584</v>
      </c>
      <c r="L7" s="66">
        <v>0.7270790423679715</v>
      </c>
      <c r="M7" s="67"/>
      <c r="N7" s="68">
        <v>0.62576485507641555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-5.8333333333333348E-2</v>
      </c>
      <c r="W7" s="73" t="s">
        <v>60</v>
      </c>
      <c r="X7" s="66">
        <v>3.9941138301667349</v>
      </c>
      <c r="Y7" s="66">
        <v>0.72541718528866272</v>
      </c>
      <c r="Z7" s="74"/>
      <c r="AA7" s="68">
        <v>0.85417856578246931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3.6852482396575215</v>
      </c>
      <c r="AN7" s="66">
        <v>0.51752152312303057</v>
      </c>
      <c r="AO7" s="67"/>
      <c r="AP7" s="68">
        <v>0.82134018147545718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-0.8500000000000002</v>
      </c>
      <c r="I8" s="77" t="s">
        <v>68</v>
      </c>
      <c r="J8" s="61"/>
      <c r="K8" s="66">
        <v>2.0093461121709111</v>
      </c>
      <c r="L8" s="66">
        <v>0.71354731194545185</v>
      </c>
      <c r="M8" s="67"/>
      <c r="N8" s="68">
        <v>0.4953375153296633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-0.17499999999999996</v>
      </c>
      <c r="W8" s="73" t="s">
        <v>72</v>
      </c>
      <c r="X8" s="66">
        <v>3.7347521809724884</v>
      </c>
      <c r="Y8" s="66">
        <v>0.45357945342062445</v>
      </c>
      <c r="Z8" s="74" t="s">
        <v>73</v>
      </c>
      <c r="AA8" s="68">
        <v>0.78779987596174395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5.8333333333333348E-2</v>
      </c>
      <c r="AK8" s="77" t="s">
        <v>77</v>
      </c>
      <c r="AL8" s="61"/>
      <c r="AM8" s="66">
        <v>2.8704087092603854</v>
      </c>
      <c r="AN8" s="66">
        <v>0.44071495107088321</v>
      </c>
      <c r="AO8" s="67"/>
      <c r="AP8" s="68">
        <v>0.7521393168767897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-0.4499999999999999</v>
      </c>
      <c r="I9" s="77" t="s">
        <v>81</v>
      </c>
      <c r="J9" s="61"/>
      <c r="K9" s="66">
        <v>1.7452652049577866</v>
      </c>
      <c r="L9" s="66">
        <v>0.73975260040894619</v>
      </c>
      <c r="M9" s="67"/>
      <c r="N9" s="68">
        <v>0.38205175711388167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-0.17499999999999996</v>
      </c>
      <c r="W9" s="73" t="s">
        <v>85</v>
      </c>
      <c r="X9" s="66">
        <v>3.1898704759839558</v>
      </c>
      <c r="Y9" s="66">
        <v>0.50804601314002329</v>
      </c>
      <c r="Z9" s="74"/>
      <c r="AA9" s="68">
        <v>0.7311055057241731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71</v>
      </c>
      <c r="AJ9" s="72">
        <v>0.15000000000000005</v>
      </c>
      <c r="AK9" s="77" t="s">
        <v>77</v>
      </c>
      <c r="AL9" s="61"/>
      <c r="AM9" s="66">
        <v>2.3001313339138365</v>
      </c>
      <c r="AN9" s="66">
        <v>0.55034226722253365</v>
      </c>
      <c r="AO9" s="67"/>
      <c r="AP9" s="68">
        <v>0.69668690813659395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-0.33333333333333331</v>
      </c>
      <c r="I10" s="77" t="s">
        <v>91</v>
      </c>
      <c r="J10" s="61"/>
      <c r="K10" s="66">
        <v>1.5922246142140317</v>
      </c>
      <c r="L10" s="66">
        <v>0.55390201875932965</v>
      </c>
      <c r="M10" s="67"/>
      <c r="N10" s="68">
        <v>0.27869991570968106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1.6666666666666607E-2</v>
      </c>
      <c r="W10" s="73" t="s">
        <v>95</v>
      </c>
      <c r="X10" s="66">
        <v>3.0954517852401242</v>
      </c>
      <c r="Y10" s="66">
        <v>0.41924409061125045</v>
      </c>
      <c r="Z10" s="74" t="s">
        <v>73</v>
      </c>
      <c r="AA10" s="68">
        <v>0.67608926262395164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93</v>
      </c>
      <c r="AH10" s="61"/>
      <c r="AI10" s="71" t="s">
        <v>84</v>
      </c>
      <c r="AJ10" s="72">
        <v>-9.1666666666666632E-2</v>
      </c>
      <c r="AK10" s="77" t="s">
        <v>77</v>
      </c>
      <c r="AL10" s="61"/>
      <c r="AM10" s="66">
        <v>2.2576283035364977</v>
      </c>
      <c r="AN10" s="66">
        <v>0.53202494667036682</v>
      </c>
      <c r="AO10" s="67" t="s">
        <v>73</v>
      </c>
      <c r="AP10" s="68">
        <v>0.64225917802167087</v>
      </c>
      <c r="AQ10" s="69" t="s">
        <v>98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58</v>
      </c>
      <c r="F11" s="62"/>
      <c r="G11" s="63" t="s">
        <v>100</v>
      </c>
      <c r="H11" s="64">
        <v>-1.0750000000000004</v>
      </c>
      <c r="I11" s="77" t="s">
        <v>101</v>
      </c>
      <c r="J11" s="61"/>
      <c r="K11" s="66">
        <v>0.86669978835007333</v>
      </c>
      <c r="L11" s="66">
        <v>0.66761734815317686</v>
      </c>
      <c r="M11" s="67"/>
      <c r="N11" s="68">
        <v>0.22244213758531264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-0.49166666666666653</v>
      </c>
      <c r="W11" s="73" t="s">
        <v>105</v>
      </c>
      <c r="X11" s="66">
        <v>2.9832922730611711</v>
      </c>
      <c r="Y11" s="66">
        <v>0.80123545010850483</v>
      </c>
      <c r="Z11" s="74"/>
      <c r="AA11" s="68">
        <v>0.62306645874234834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52</v>
      </c>
      <c r="AL11" s="61"/>
      <c r="AM11" s="66">
        <v>2.174708776442507</v>
      </c>
      <c r="AN11" s="66">
        <v>0.44828662826466376</v>
      </c>
      <c r="AO11" s="67"/>
      <c r="AP11" s="68">
        <v>0.58983050223950018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62</v>
      </c>
      <c r="F12" s="62"/>
      <c r="G12" s="63" t="s">
        <v>110</v>
      </c>
      <c r="H12" s="64">
        <v>-0.90833333333333377</v>
      </c>
      <c r="I12" s="77" t="s">
        <v>111</v>
      </c>
      <c r="J12" s="61"/>
      <c r="K12" s="66">
        <v>0.85943664350019733</v>
      </c>
      <c r="L12" s="66">
        <v>0.38015154268775347</v>
      </c>
      <c r="M12" s="67"/>
      <c r="N12" s="68">
        <v>0.16665581266416626</v>
      </c>
      <c r="O12" s="69">
        <v>3</v>
      </c>
      <c r="P12" s="48"/>
      <c r="Q12" s="58">
        <v>7</v>
      </c>
      <c r="R12" s="49" t="s">
        <v>112</v>
      </c>
      <c r="S12" s="60"/>
      <c r="T12" s="70" t="s">
        <v>76</v>
      </c>
      <c r="U12" s="71" t="s">
        <v>113</v>
      </c>
      <c r="V12" s="72">
        <v>-0.46666666666666679</v>
      </c>
      <c r="W12" s="73" t="s">
        <v>114</v>
      </c>
      <c r="X12" s="66">
        <v>2.7516608862254039</v>
      </c>
      <c r="Y12" s="66">
        <v>0.523965942889417</v>
      </c>
      <c r="Z12" s="74"/>
      <c r="AA12" s="68">
        <v>0.57416049775539513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83</v>
      </c>
      <c r="AH12" s="61"/>
      <c r="AI12" s="71" t="s">
        <v>116</v>
      </c>
      <c r="AJ12" s="72">
        <v>-0.19166666666666674</v>
      </c>
      <c r="AK12" s="77" t="s">
        <v>117</v>
      </c>
      <c r="AL12" s="61"/>
      <c r="AM12" s="66">
        <v>2.0302286245242445</v>
      </c>
      <c r="AN12" s="66">
        <v>0.39538696685817132</v>
      </c>
      <c r="AO12" s="67"/>
      <c r="AP12" s="68">
        <v>0.54088500688311159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-1.3166666666666664</v>
      </c>
      <c r="I13" s="77" t="s">
        <v>120</v>
      </c>
      <c r="J13" s="61"/>
      <c r="K13" s="66">
        <v>0.72390976598170409</v>
      </c>
      <c r="L13" s="66">
        <v>0.547359720551993</v>
      </c>
      <c r="M13" s="67"/>
      <c r="N13" s="68">
        <v>0.11966658347075559</v>
      </c>
      <c r="O13" s="69">
        <v>3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122</v>
      </c>
      <c r="V13" s="72">
        <v>-0.375</v>
      </c>
      <c r="W13" s="73" t="s">
        <v>123</v>
      </c>
      <c r="X13" s="66">
        <v>2.720446277495713</v>
      </c>
      <c r="Y13" s="66">
        <v>0.84671358142971909</v>
      </c>
      <c r="Z13" s="74" t="s">
        <v>73</v>
      </c>
      <c r="AA13" s="68">
        <v>0.52580932186002038</v>
      </c>
      <c r="AB13" s="69" t="s">
        <v>96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-4.1666666666666664E-2</v>
      </c>
      <c r="AK13" s="77" t="s">
        <v>127</v>
      </c>
      <c r="AL13" s="61"/>
      <c r="AM13" s="66">
        <v>1.9458765444437853</v>
      </c>
      <c r="AN13" s="66">
        <v>0.39671593929180277</v>
      </c>
      <c r="AO13" s="67"/>
      <c r="AP13" s="68">
        <v>0.49397310237161984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107</v>
      </c>
      <c r="F14" s="62"/>
      <c r="G14" s="63" t="s">
        <v>129</v>
      </c>
      <c r="H14" s="64">
        <v>-0.91666666666666663</v>
      </c>
      <c r="I14" s="77" t="s">
        <v>130</v>
      </c>
      <c r="J14" s="61"/>
      <c r="K14" s="66">
        <v>0.60295778596701177</v>
      </c>
      <c r="L14" s="66">
        <v>0.49115218790984749</v>
      </c>
      <c r="M14" s="67"/>
      <c r="N14" s="68">
        <v>8.0528388449538704E-2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89</v>
      </c>
      <c r="U14" s="71" t="s">
        <v>113</v>
      </c>
      <c r="V14" s="72">
        <v>3.3333333333333215E-2</v>
      </c>
      <c r="W14" s="73" t="s">
        <v>132</v>
      </c>
      <c r="X14" s="66">
        <v>2.4990658852581014</v>
      </c>
      <c r="Y14" s="66">
        <v>0.40125139181845443</v>
      </c>
      <c r="Z14" s="74"/>
      <c r="AA14" s="68">
        <v>0.48139279535412788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54</v>
      </c>
      <c r="AH14" s="61"/>
      <c r="AI14" s="71" t="s">
        <v>113</v>
      </c>
      <c r="AJ14" s="72">
        <v>-0.25</v>
      </c>
      <c r="AK14" s="77" t="s">
        <v>85</v>
      </c>
      <c r="AL14" s="61"/>
      <c r="AM14" s="66">
        <v>1.7111347911100356</v>
      </c>
      <c r="AN14" s="66">
        <v>0.50567679724062842</v>
      </c>
      <c r="AO14" s="67"/>
      <c r="AP14" s="68">
        <v>0.45272043803582013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-0.54999999999999949</v>
      </c>
      <c r="I15" s="77" t="s">
        <v>137</v>
      </c>
      <c r="J15" s="61"/>
      <c r="K15" s="66">
        <v>0.48436063585407702</v>
      </c>
      <c r="L15" s="66">
        <v>0.33124298792608126</v>
      </c>
      <c r="M15" s="67" t="s">
        <v>138</v>
      </c>
      <c r="N15" s="68">
        <v>4.9088374790448752E-2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0.375</v>
      </c>
      <c r="W15" s="73" t="s">
        <v>143</v>
      </c>
      <c r="X15" s="66">
        <v>2.4543290577562913</v>
      </c>
      <c r="Y15" s="66">
        <v>0.44735869508708842</v>
      </c>
      <c r="Z15" s="74"/>
      <c r="AA15" s="68">
        <v>0.43777138773495439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104</v>
      </c>
      <c r="AJ15" s="72">
        <v>0.375</v>
      </c>
      <c r="AK15" s="77" t="s">
        <v>146</v>
      </c>
      <c r="AL15" s="61"/>
      <c r="AM15" s="66">
        <v>1.5884193517638814</v>
      </c>
      <c r="AN15" s="66">
        <v>0.3977226643736696</v>
      </c>
      <c r="AO15" s="67"/>
      <c r="AP15" s="68">
        <v>0.41442624246266119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-0.14166666666666691</v>
      </c>
      <c r="I16" s="77" t="s">
        <v>111</v>
      </c>
      <c r="J16" s="61"/>
      <c r="K16" s="66">
        <v>0.19268120669100489</v>
      </c>
      <c r="L16" s="66">
        <v>0.65623118524392865</v>
      </c>
      <c r="M16" s="67"/>
      <c r="N16" s="68">
        <v>3.6581372111477627E-2</v>
      </c>
      <c r="O16" s="69">
        <v>4</v>
      </c>
      <c r="P16" s="48"/>
      <c r="Q16" s="58">
        <v>11</v>
      </c>
      <c r="R16" s="49" t="s">
        <v>150</v>
      </c>
      <c r="S16" s="60"/>
      <c r="T16" s="70" t="s">
        <v>54</v>
      </c>
      <c r="U16" s="71" t="s">
        <v>142</v>
      </c>
      <c r="V16" s="72">
        <v>-0.24166666666666656</v>
      </c>
      <c r="W16" s="73" t="s">
        <v>151</v>
      </c>
      <c r="X16" s="66">
        <v>2.4413006989731492</v>
      </c>
      <c r="Y16" s="66">
        <v>0.34351055759647414</v>
      </c>
      <c r="Z16" s="74"/>
      <c r="AA16" s="68">
        <v>0.39438153641312906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153</v>
      </c>
      <c r="AH16" s="61"/>
      <c r="AI16" s="71" t="s">
        <v>154</v>
      </c>
      <c r="AJ16" s="72">
        <v>0.29166666666666669</v>
      </c>
      <c r="AK16" s="77" t="s">
        <v>155</v>
      </c>
      <c r="AL16" s="61"/>
      <c r="AM16" s="66">
        <v>1.5262510929928077</v>
      </c>
      <c r="AN16" s="66">
        <v>0.23989593534774536</v>
      </c>
      <c r="AO16" s="67"/>
      <c r="AP16" s="68">
        <v>0.37763082204429915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87</v>
      </c>
      <c r="F17" s="62"/>
      <c r="G17" s="63" t="s">
        <v>157</v>
      </c>
      <c r="H17" s="64">
        <v>8.3333333333328596E-3</v>
      </c>
      <c r="I17" s="77" t="s">
        <v>158</v>
      </c>
      <c r="J17" s="61"/>
      <c r="K17" s="66">
        <v>0.18966864292619051</v>
      </c>
      <c r="L17" s="66">
        <v>0.31838453791852672</v>
      </c>
      <c r="M17" s="67" t="s">
        <v>73</v>
      </c>
      <c r="N17" s="68">
        <v>2.4269915971394065E-2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153</v>
      </c>
      <c r="U17" s="71" t="s">
        <v>142</v>
      </c>
      <c r="V17" s="72">
        <v>8.3333333333334512E-3</v>
      </c>
      <c r="W17" s="73" t="s">
        <v>101</v>
      </c>
      <c r="X17" s="66">
        <v>2.2816681158351249</v>
      </c>
      <c r="Y17" s="66">
        <v>0.47664872162764665</v>
      </c>
      <c r="Z17" s="74"/>
      <c r="AA17" s="68">
        <v>0.35382887513978539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141</v>
      </c>
      <c r="AH17" s="61"/>
      <c r="AI17" s="71" t="s">
        <v>162</v>
      </c>
      <c r="AJ17" s="72">
        <v>0.18333333333333326</v>
      </c>
      <c r="AK17" s="77" t="s">
        <v>163</v>
      </c>
      <c r="AL17" s="61"/>
      <c r="AM17" s="66">
        <v>1.461691774297905</v>
      </c>
      <c r="AN17" s="66">
        <v>0.34153418761146054</v>
      </c>
      <c r="AO17" s="67" t="s">
        <v>73</v>
      </c>
      <c r="AP17" s="68">
        <v>0.34239182132922719</v>
      </c>
      <c r="AQ17" s="69" t="s">
        <v>159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153</v>
      </c>
      <c r="F18" s="62"/>
      <c r="G18" s="63" t="s">
        <v>165</v>
      </c>
      <c r="H18" s="64">
        <v>0.46666666666666617</v>
      </c>
      <c r="I18" s="77" t="s">
        <v>166</v>
      </c>
      <c r="J18" s="61"/>
      <c r="K18" s="66">
        <v>0.17767726438405668</v>
      </c>
      <c r="L18" s="66">
        <v>0.42005387013903661</v>
      </c>
      <c r="M18" s="67"/>
      <c r="N18" s="68">
        <v>1.2736824292103627E-2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6.6666666666666721E-2</v>
      </c>
      <c r="W18" s="73" t="s">
        <v>169</v>
      </c>
      <c r="X18" s="66">
        <v>1.870771467786311</v>
      </c>
      <c r="Y18" s="66">
        <v>0.53872596941310436</v>
      </c>
      <c r="Z18" s="74"/>
      <c r="AA18" s="68">
        <v>0.32057918333471469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89</v>
      </c>
      <c r="AH18" s="61"/>
      <c r="AI18" s="71" t="s">
        <v>171</v>
      </c>
      <c r="AJ18" s="72">
        <v>0.23333333333333339</v>
      </c>
      <c r="AK18" s="77" t="s">
        <v>52</v>
      </c>
      <c r="AL18" s="61"/>
      <c r="AM18" s="66">
        <v>1.3240902775164833</v>
      </c>
      <c r="AN18" s="66">
        <v>0.43999651026461295</v>
      </c>
      <c r="AO18" s="67"/>
      <c r="AP18" s="68">
        <v>0.31047016790223492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173</v>
      </c>
      <c r="F19" s="62"/>
      <c r="G19" s="63" t="s">
        <v>174</v>
      </c>
      <c r="H19" s="64">
        <v>0.99166666666666714</v>
      </c>
      <c r="I19" s="77" t="s">
        <v>175</v>
      </c>
      <c r="J19" s="61"/>
      <c r="K19" s="66">
        <v>0.11887837811586488</v>
      </c>
      <c r="L19" s="66">
        <v>0.46337331871968768</v>
      </c>
      <c r="M19" s="67"/>
      <c r="N19" s="68">
        <v>5.0203883246290959E-3</v>
      </c>
      <c r="O19" s="69">
        <v>4</v>
      </c>
      <c r="P19" s="48"/>
      <c r="Q19" s="58">
        <v>14</v>
      </c>
      <c r="R19" s="49" t="s">
        <v>176</v>
      </c>
      <c r="S19" s="60"/>
      <c r="T19" s="70" t="s">
        <v>87</v>
      </c>
      <c r="U19" s="71" t="s">
        <v>177</v>
      </c>
      <c r="V19" s="72">
        <v>0.54166666666666663</v>
      </c>
      <c r="W19" s="73" t="s">
        <v>178</v>
      </c>
      <c r="X19" s="66">
        <v>1.7857596892809875</v>
      </c>
      <c r="Y19" s="66">
        <v>0.57118461645986962</v>
      </c>
      <c r="Z19" s="74" t="s">
        <v>138</v>
      </c>
      <c r="AA19" s="68">
        <v>0.28884042724989401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181</v>
      </c>
      <c r="AH19" s="61"/>
      <c r="AI19" s="71" t="s">
        <v>182</v>
      </c>
      <c r="AJ19" s="72">
        <v>0.10833333333333339</v>
      </c>
      <c r="AK19" s="77" t="s">
        <v>183</v>
      </c>
      <c r="AL19" s="61"/>
      <c r="AM19" s="66">
        <v>1.2548562138790469</v>
      </c>
      <c r="AN19" s="66">
        <v>0.35603481621909489</v>
      </c>
      <c r="AO19" s="67" t="s">
        <v>138</v>
      </c>
      <c r="AP19" s="68">
        <v>0.28021763464197458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181</v>
      </c>
      <c r="F20" s="62"/>
      <c r="G20" s="63" t="s">
        <v>149</v>
      </c>
      <c r="H20" s="64">
        <v>-0.55833333333333357</v>
      </c>
      <c r="I20" s="77" t="s">
        <v>178</v>
      </c>
      <c r="J20" s="61"/>
      <c r="K20" s="66">
        <v>7.7343429539149175E-2</v>
      </c>
      <c r="L20" s="66">
        <v>0.41475799968624794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66</v>
      </c>
      <c r="U20" s="71" t="s">
        <v>187</v>
      </c>
      <c r="V20" s="72">
        <v>-0.6000000000000002</v>
      </c>
      <c r="W20" s="73" t="s">
        <v>188</v>
      </c>
      <c r="X20" s="66">
        <v>1.7441965176748695</v>
      </c>
      <c r="Y20" s="66">
        <v>0.59651802217430527</v>
      </c>
      <c r="Z20" s="74"/>
      <c r="AA20" s="68">
        <v>0.25784038386736824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162</v>
      </c>
      <c r="AJ20" s="72">
        <v>0.3249999999999999</v>
      </c>
      <c r="AK20" s="77" t="s">
        <v>190</v>
      </c>
      <c r="AL20" s="61"/>
      <c r="AM20" s="66">
        <v>1.235148993627051</v>
      </c>
      <c r="AN20" s="66">
        <v>0.43204882212495932</v>
      </c>
      <c r="AO20" s="67"/>
      <c r="AP20" s="68">
        <v>0.25044021026633928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125</v>
      </c>
      <c r="F21" s="62"/>
      <c r="G21" s="63" t="s">
        <v>192</v>
      </c>
      <c r="H21" s="64">
        <v>2.6083333333333343</v>
      </c>
      <c r="I21" s="77" t="s">
        <v>68</v>
      </c>
      <c r="J21" s="61"/>
      <c r="K21" s="66">
        <v>-0.25267644441945614</v>
      </c>
      <c r="L21" s="66">
        <v>0.50654717694725504</v>
      </c>
      <c r="M21" s="67" t="s">
        <v>138</v>
      </c>
      <c r="N21" s="68">
        <v>0</v>
      </c>
      <c r="O21" s="69" t="s">
        <v>184</v>
      </c>
      <c r="P21" s="48"/>
      <c r="Q21" s="58">
        <v>16</v>
      </c>
      <c r="R21" s="49" t="s">
        <v>193</v>
      </c>
      <c r="S21" s="60"/>
      <c r="T21" s="70" t="s">
        <v>181</v>
      </c>
      <c r="U21" s="71" t="s">
        <v>194</v>
      </c>
      <c r="V21" s="72">
        <v>8.3333333333333329E-2</v>
      </c>
      <c r="W21" s="73" t="s">
        <v>130</v>
      </c>
      <c r="X21" s="66">
        <v>1.5345986282230155</v>
      </c>
      <c r="Y21" s="66">
        <v>0.48965265650649886</v>
      </c>
      <c r="Z21" s="74" t="s">
        <v>73</v>
      </c>
      <c r="AA21" s="68">
        <v>0.2305655764889569</v>
      </c>
      <c r="AB21" s="69" t="s">
        <v>159</v>
      </c>
      <c r="AC21" s="48"/>
      <c r="AD21" s="58">
        <v>16</v>
      </c>
      <c r="AE21" s="75" t="s">
        <v>195</v>
      </c>
      <c r="AF21" s="76"/>
      <c r="AG21" s="61" t="s">
        <v>135</v>
      </c>
      <c r="AH21" s="61"/>
      <c r="AI21" s="71" t="s">
        <v>104</v>
      </c>
      <c r="AJ21" s="72">
        <v>0.17500000000000013</v>
      </c>
      <c r="AK21" s="77" t="s">
        <v>196</v>
      </c>
      <c r="AL21" s="61"/>
      <c r="AM21" s="66">
        <v>1.123570471287441</v>
      </c>
      <c r="AN21" s="66">
        <v>0.37775094311948915</v>
      </c>
      <c r="AO21" s="67" t="s">
        <v>73</v>
      </c>
      <c r="AP21" s="68">
        <v>0.2233527617786786</v>
      </c>
      <c r="AQ21" s="69" t="s">
        <v>197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-2.4083333333333337</v>
      </c>
      <c r="I22" s="77" t="s">
        <v>72</v>
      </c>
      <c r="J22" s="61"/>
      <c r="K22" s="66">
        <v>-0.32820574142598957</v>
      </c>
      <c r="L22" s="66">
        <v>0.88387508428942174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202</v>
      </c>
      <c r="U22" s="71" t="s">
        <v>194</v>
      </c>
      <c r="V22" s="72">
        <v>-0.13333333333333344</v>
      </c>
      <c r="W22" s="73" t="s">
        <v>203</v>
      </c>
      <c r="X22" s="66">
        <v>1.445122765666162</v>
      </c>
      <c r="Y22" s="66">
        <v>0.42150488203457936</v>
      </c>
      <c r="Z22" s="74"/>
      <c r="AA22" s="68">
        <v>0.20488104611938221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168</v>
      </c>
      <c r="AH22" s="61"/>
      <c r="AI22" s="71" t="s">
        <v>205</v>
      </c>
      <c r="AJ22" s="72">
        <v>-8.3333333333333329E-2</v>
      </c>
      <c r="AK22" s="77" t="s">
        <v>190</v>
      </c>
      <c r="AL22" s="61"/>
      <c r="AM22" s="66">
        <v>1.1146681616260103</v>
      </c>
      <c r="AN22" s="66">
        <v>0.39952382515221591</v>
      </c>
      <c r="AO22" s="67"/>
      <c r="AP22" s="68">
        <v>0.19647993343326742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141</v>
      </c>
      <c r="F23" s="62"/>
      <c r="G23" s="63" t="s">
        <v>207</v>
      </c>
      <c r="H23" s="64">
        <v>0.70833333333333337</v>
      </c>
      <c r="I23" s="77" t="s">
        <v>208</v>
      </c>
      <c r="J23" s="61"/>
      <c r="K23" s="66">
        <v>-0.42199257670764162</v>
      </c>
      <c r="L23" s="66">
        <v>0.66325575553839511</v>
      </c>
      <c r="M23" s="67" t="s">
        <v>138</v>
      </c>
      <c r="N23" s="68">
        <v>0</v>
      </c>
      <c r="O23" s="69" t="s">
        <v>184</v>
      </c>
      <c r="P23" s="48"/>
      <c r="Q23" s="58">
        <v>18</v>
      </c>
      <c r="R23" s="49" t="s">
        <v>209</v>
      </c>
      <c r="S23" s="60"/>
      <c r="T23" s="70" t="s">
        <v>125</v>
      </c>
      <c r="U23" s="71" t="s">
        <v>67</v>
      </c>
      <c r="V23" s="72">
        <v>-0.49166666666666653</v>
      </c>
      <c r="W23" s="73" t="s">
        <v>210</v>
      </c>
      <c r="X23" s="66">
        <v>1.3368130526563211</v>
      </c>
      <c r="Y23" s="66">
        <v>0.62344040265868261</v>
      </c>
      <c r="Z23" s="74"/>
      <c r="AA23" s="68">
        <v>0.18112153151955004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66</v>
      </c>
      <c r="AH23" s="61"/>
      <c r="AI23" s="71" t="s">
        <v>212</v>
      </c>
      <c r="AJ23" s="72">
        <v>-0.24166666666666656</v>
      </c>
      <c r="AK23" s="77" t="s">
        <v>52</v>
      </c>
      <c r="AL23" s="61"/>
      <c r="AM23" s="66">
        <v>0.93332132110373378</v>
      </c>
      <c r="AN23" s="66">
        <v>0.55696666144017071</v>
      </c>
      <c r="AO23" s="67"/>
      <c r="AP23" s="68">
        <v>0.1739790811468378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214</v>
      </c>
      <c r="F24" s="62"/>
      <c r="G24" s="63" t="s">
        <v>215</v>
      </c>
      <c r="H24" s="64">
        <v>2.5416666666666665</v>
      </c>
      <c r="I24" s="77" t="s">
        <v>216</v>
      </c>
      <c r="J24" s="61"/>
      <c r="K24" s="66">
        <v>-0.42780803873349937</v>
      </c>
      <c r="L24" s="66">
        <v>0.49881278778221094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80</v>
      </c>
      <c r="V24" s="72">
        <v>-0.11666666666666654</v>
      </c>
      <c r="W24" s="73" t="s">
        <v>151</v>
      </c>
      <c r="X24" s="66">
        <v>1.2889257526194557</v>
      </c>
      <c r="Y24" s="66">
        <v>0.48457251901194859</v>
      </c>
      <c r="Z24" s="74"/>
      <c r="AA24" s="68">
        <v>0.15821312994716141</v>
      </c>
      <c r="AB24" s="69">
        <v>4</v>
      </c>
      <c r="AC24" s="48"/>
      <c r="AD24" s="58">
        <v>19</v>
      </c>
      <c r="AE24" s="75" t="s">
        <v>219</v>
      </c>
      <c r="AF24" s="76"/>
      <c r="AG24" s="61" t="s">
        <v>125</v>
      </c>
      <c r="AH24" s="61"/>
      <c r="AI24" s="71" t="s">
        <v>220</v>
      </c>
      <c r="AJ24" s="72">
        <v>0.3000000000000001</v>
      </c>
      <c r="AK24" s="77" t="s">
        <v>155</v>
      </c>
      <c r="AL24" s="61"/>
      <c r="AM24" s="66">
        <v>0.91624137284571661</v>
      </c>
      <c r="AN24" s="66">
        <v>0.3638187271723442</v>
      </c>
      <c r="AO24" s="67"/>
      <c r="AP24" s="68">
        <v>0.15188999850942786</v>
      </c>
      <c r="AQ24" s="69">
        <v>5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218</v>
      </c>
      <c r="F25" s="62"/>
      <c r="G25" s="63" t="s">
        <v>222</v>
      </c>
      <c r="H25" s="64">
        <v>0.64166666666666694</v>
      </c>
      <c r="I25" s="77" t="s">
        <v>223</v>
      </c>
      <c r="J25" s="61"/>
      <c r="K25" s="66">
        <v>-0.47481287523809546</v>
      </c>
      <c r="L25" s="66">
        <v>0.39289205056613885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225</v>
      </c>
      <c r="U25" s="71" t="s">
        <v>226</v>
      </c>
      <c r="V25" s="72">
        <v>-0.14166666666666691</v>
      </c>
      <c r="W25" s="73" t="s">
        <v>227</v>
      </c>
      <c r="X25" s="66">
        <v>1.2428531760305397</v>
      </c>
      <c r="Y25" s="66">
        <v>0.40627909163466974</v>
      </c>
      <c r="Z25" s="74"/>
      <c r="AA25" s="68">
        <v>0.13612358786596432</v>
      </c>
      <c r="AB25" s="69">
        <v>4</v>
      </c>
      <c r="AC25" s="48"/>
      <c r="AD25" s="58">
        <v>20</v>
      </c>
      <c r="AE25" s="75" t="s">
        <v>228</v>
      </c>
      <c r="AF25" s="76"/>
      <c r="AG25" s="61" t="s">
        <v>54</v>
      </c>
      <c r="AH25" s="61"/>
      <c r="AI25" s="71" t="s">
        <v>229</v>
      </c>
      <c r="AJ25" s="72">
        <v>0.33333333333333331</v>
      </c>
      <c r="AK25" s="77" t="s">
        <v>190</v>
      </c>
      <c r="AL25" s="61"/>
      <c r="AM25" s="66">
        <v>0.91314438145547627</v>
      </c>
      <c r="AN25" s="66">
        <v>0.37170009207784965</v>
      </c>
      <c r="AO25" s="67"/>
      <c r="AP25" s="68">
        <v>0.12987557927488738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76</v>
      </c>
      <c r="F26" s="62"/>
      <c r="G26" s="63" t="s">
        <v>231</v>
      </c>
      <c r="H26" s="64">
        <v>0.63333333333333286</v>
      </c>
      <c r="I26" s="77" t="s">
        <v>232</v>
      </c>
      <c r="J26" s="61"/>
      <c r="K26" s="66">
        <v>-0.68044381898754958</v>
      </c>
      <c r="L26" s="66">
        <v>0.52524193246148299</v>
      </c>
      <c r="M26" s="67"/>
      <c r="N26" s="68">
        <v>0</v>
      </c>
      <c r="O26" s="69">
        <v>5</v>
      </c>
      <c r="P26" s="14"/>
      <c r="Q26" s="58">
        <v>21</v>
      </c>
      <c r="R26" s="49" t="s">
        <v>233</v>
      </c>
      <c r="S26" s="60"/>
      <c r="T26" s="70" t="s">
        <v>42</v>
      </c>
      <c r="U26" s="71" t="s">
        <v>212</v>
      </c>
      <c r="V26" s="72">
        <v>-0.43333333333333357</v>
      </c>
      <c r="W26" s="73" t="s">
        <v>234</v>
      </c>
      <c r="X26" s="66">
        <v>1.200393352264254</v>
      </c>
      <c r="Y26" s="66">
        <v>0.58772001167085142</v>
      </c>
      <c r="Z26" s="74"/>
      <c r="AA26" s="68">
        <v>0.11478869491141705</v>
      </c>
      <c r="AB26" s="69">
        <v>4</v>
      </c>
      <c r="AC26" s="48"/>
      <c r="AD26" s="58">
        <v>21</v>
      </c>
      <c r="AE26" s="75" t="s">
        <v>235</v>
      </c>
      <c r="AF26" s="76"/>
      <c r="AG26" s="61" t="s">
        <v>103</v>
      </c>
      <c r="AH26" s="61"/>
      <c r="AI26" s="71" t="s">
        <v>236</v>
      </c>
      <c r="AJ26" s="72">
        <v>0.73333333333333306</v>
      </c>
      <c r="AK26" s="77" t="s">
        <v>237</v>
      </c>
      <c r="AL26" s="61"/>
      <c r="AM26" s="66">
        <v>0.8434873701841078</v>
      </c>
      <c r="AN26" s="66">
        <v>0.39820981062243144</v>
      </c>
      <c r="AO26" s="67"/>
      <c r="AP26" s="68">
        <v>0.10954047678356418</v>
      </c>
      <c r="AQ26" s="69">
        <v>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3.1333333333333329</v>
      </c>
      <c r="I27" s="77" t="s">
        <v>241</v>
      </c>
      <c r="J27" s="61"/>
      <c r="K27" s="66">
        <v>-1.0427145499119319</v>
      </c>
      <c r="L27" s="66">
        <v>0.59501144162118336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145</v>
      </c>
      <c r="U27" s="71" t="s">
        <v>243</v>
      </c>
      <c r="V27" s="72">
        <v>0.18333333333333357</v>
      </c>
      <c r="W27" s="73" t="s">
        <v>244</v>
      </c>
      <c r="X27" s="66">
        <v>1.1637254175239025</v>
      </c>
      <c r="Y27" s="66">
        <v>0.51825410246199621</v>
      </c>
      <c r="Z27" s="74"/>
      <c r="AA27" s="68">
        <v>9.4105510383173732E-2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42</v>
      </c>
      <c r="AH27" s="61"/>
      <c r="AI27" s="71" t="s">
        <v>90</v>
      </c>
      <c r="AJ27" s="72">
        <v>-0.84166666666666679</v>
      </c>
      <c r="AK27" s="77" t="s">
        <v>85</v>
      </c>
      <c r="AL27" s="61"/>
      <c r="AM27" s="66">
        <v>0.67775376368596907</v>
      </c>
      <c r="AN27" s="66">
        <v>0.49398495045921686</v>
      </c>
      <c r="AO27" s="67" t="s">
        <v>73</v>
      </c>
      <c r="AP27" s="68">
        <v>9.3200940786213077E-2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103</v>
      </c>
      <c r="F28" s="62"/>
      <c r="G28" s="63" t="s">
        <v>248</v>
      </c>
      <c r="H28" s="64">
        <v>0.98333333333333428</v>
      </c>
      <c r="I28" s="77" t="s">
        <v>249</v>
      </c>
      <c r="J28" s="61"/>
      <c r="K28" s="66">
        <v>-1.0933375604220714</v>
      </c>
      <c r="L28" s="66">
        <v>0.63998285707619429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79</v>
      </c>
      <c r="U28" s="71" t="s">
        <v>251</v>
      </c>
      <c r="V28" s="72">
        <v>0.79166666666666663</v>
      </c>
      <c r="W28" s="73" t="s">
        <v>68</v>
      </c>
      <c r="X28" s="66">
        <v>0.87781723506741061</v>
      </c>
      <c r="Y28" s="66">
        <v>0.54529709112982339</v>
      </c>
      <c r="Z28" s="74"/>
      <c r="AA28" s="68">
        <v>7.8503843889025218E-2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58</v>
      </c>
      <c r="AH28" s="61"/>
      <c r="AI28" s="71" t="s">
        <v>90</v>
      </c>
      <c r="AJ28" s="72">
        <v>0.23333333333333309</v>
      </c>
      <c r="AK28" s="77" t="s">
        <v>155</v>
      </c>
      <c r="AL28" s="61"/>
      <c r="AM28" s="66">
        <v>0.57877641047619022</v>
      </c>
      <c r="AN28" s="66">
        <v>0.46847311925793794</v>
      </c>
      <c r="AO28" s="67"/>
      <c r="AP28" s="68">
        <v>7.9247587075624015E-2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145</v>
      </c>
      <c r="F29" s="62"/>
      <c r="G29" s="63" t="s">
        <v>240</v>
      </c>
      <c r="H29" s="64">
        <v>4.0666666666666673</v>
      </c>
      <c r="I29" s="77" t="s">
        <v>254</v>
      </c>
      <c r="J29" s="61"/>
      <c r="K29" s="66">
        <v>-1.1487728623992608</v>
      </c>
      <c r="L29" s="66">
        <v>0.80723637969935913</v>
      </c>
      <c r="M29" s="67" t="s">
        <v>138</v>
      </c>
      <c r="N29" s="68">
        <v>0</v>
      </c>
      <c r="O29" s="69" t="s">
        <v>255</v>
      </c>
      <c r="P29" s="48"/>
      <c r="Q29" s="58">
        <v>24</v>
      </c>
      <c r="R29" s="49" t="s">
        <v>256</v>
      </c>
      <c r="S29" s="60"/>
      <c r="T29" s="70" t="s">
        <v>148</v>
      </c>
      <c r="U29" s="71" t="s">
        <v>257</v>
      </c>
      <c r="V29" s="72">
        <v>-0.49166666666666714</v>
      </c>
      <c r="W29" s="73" t="s">
        <v>258</v>
      </c>
      <c r="X29" s="66">
        <v>0.81382051281250545</v>
      </c>
      <c r="Y29" s="66">
        <v>0.41085723007957242</v>
      </c>
      <c r="Z29" s="74" t="s">
        <v>73</v>
      </c>
      <c r="AA29" s="68">
        <v>6.4039607234999435E-2</v>
      </c>
      <c r="AB29" s="69" t="s">
        <v>197</v>
      </c>
      <c r="AC29" s="48"/>
      <c r="AD29" s="58">
        <v>24</v>
      </c>
      <c r="AE29" s="75" t="s">
        <v>259</v>
      </c>
      <c r="AF29" s="76"/>
      <c r="AG29" s="61" t="s">
        <v>58</v>
      </c>
      <c r="AH29" s="61"/>
      <c r="AI29" s="71" t="s">
        <v>260</v>
      </c>
      <c r="AJ29" s="72">
        <v>-5.0000000000000121E-2</v>
      </c>
      <c r="AK29" s="77" t="s">
        <v>190</v>
      </c>
      <c r="AL29" s="61"/>
      <c r="AM29" s="66">
        <v>0.55809760459899738</v>
      </c>
      <c r="AN29" s="66">
        <v>0.39577721410686528</v>
      </c>
      <c r="AO29" s="67"/>
      <c r="AP29" s="68">
        <v>6.5792765591805635E-2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93</v>
      </c>
      <c r="F30" s="62"/>
      <c r="G30" s="63" t="s">
        <v>262</v>
      </c>
      <c r="H30" s="64">
        <v>-1.2083333333333333</v>
      </c>
      <c r="I30" s="77" t="s">
        <v>263</v>
      </c>
      <c r="J30" s="61"/>
      <c r="K30" s="66">
        <v>-1.5928131462203763</v>
      </c>
      <c r="L30" s="66">
        <v>0.7629697463887295</v>
      </c>
      <c r="M30" s="67" t="s">
        <v>138</v>
      </c>
      <c r="N30" s="68">
        <v>0</v>
      </c>
      <c r="O30" s="69" t="s">
        <v>264</v>
      </c>
      <c r="P30" s="48"/>
      <c r="Q30" s="58">
        <v>25</v>
      </c>
      <c r="R30" s="49" t="s">
        <v>265</v>
      </c>
      <c r="S30" s="60"/>
      <c r="T30" s="70" t="s">
        <v>135</v>
      </c>
      <c r="U30" s="71" t="s">
        <v>266</v>
      </c>
      <c r="V30" s="72">
        <v>4.9999999999999524E-2</v>
      </c>
      <c r="W30" s="73" t="s">
        <v>267</v>
      </c>
      <c r="X30" s="66">
        <v>0.72584756501304926</v>
      </c>
      <c r="Y30" s="66">
        <v>0.58609255187174347</v>
      </c>
      <c r="Z30" s="74" t="s">
        <v>73</v>
      </c>
      <c r="AA30" s="68">
        <v>5.1138935907836774E-2</v>
      </c>
      <c r="AB30" s="69" t="s">
        <v>197</v>
      </c>
      <c r="AC30" s="48"/>
      <c r="AD30" s="58">
        <v>25</v>
      </c>
      <c r="AE30" s="75" t="s">
        <v>268</v>
      </c>
      <c r="AF30" s="76"/>
      <c r="AG30" s="61" t="s">
        <v>79</v>
      </c>
      <c r="AH30" s="61"/>
      <c r="AI30" s="71" t="s">
        <v>212</v>
      </c>
      <c r="AJ30" s="72">
        <v>0.47500000000000026</v>
      </c>
      <c r="AK30" s="77" t="s">
        <v>190</v>
      </c>
      <c r="AL30" s="61"/>
      <c r="AM30" s="66">
        <v>0.55788789368649849</v>
      </c>
      <c r="AN30" s="66">
        <v>0.3920228734972242</v>
      </c>
      <c r="AO30" s="67"/>
      <c r="AP30" s="68">
        <v>5.2342999895483279E-2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270</v>
      </c>
      <c r="F31" s="62"/>
      <c r="G31" s="63" t="s">
        <v>271</v>
      </c>
      <c r="H31" s="64">
        <v>1.3250000000000004</v>
      </c>
      <c r="I31" s="77" t="s">
        <v>85</v>
      </c>
      <c r="J31" s="61"/>
      <c r="K31" s="66">
        <v>-2.0044028102480707</v>
      </c>
      <c r="L31" s="66">
        <v>1.6032742758019305</v>
      </c>
      <c r="M31" s="67" t="s">
        <v>138</v>
      </c>
      <c r="N31" s="68">
        <v>0</v>
      </c>
      <c r="O31" s="69" t="s">
        <v>264</v>
      </c>
      <c r="P31" s="48"/>
      <c r="Q31" s="58">
        <v>26</v>
      </c>
      <c r="R31" s="49" t="s">
        <v>272</v>
      </c>
      <c r="S31" s="60"/>
      <c r="T31" s="70" t="s">
        <v>62</v>
      </c>
      <c r="U31" s="71" t="s">
        <v>273</v>
      </c>
      <c r="V31" s="72">
        <v>0.47500000000000026</v>
      </c>
      <c r="W31" s="73" t="s">
        <v>232</v>
      </c>
      <c r="X31" s="66">
        <v>0.53791811041943438</v>
      </c>
      <c r="Y31" s="66">
        <v>0.54447590036051585</v>
      </c>
      <c r="Z31" s="74"/>
      <c r="AA31" s="68">
        <v>4.1578382042336451E-2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214</v>
      </c>
      <c r="AH31" s="61"/>
      <c r="AI31" s="71" t="s">
        <v>177</v>
      </c>
      <c r="AJ31" s="72">
        <v>-0.15833333333333321</v>
      </c>
      <c r="AK31" s="77" t="s">
        <v>275</v>
      </c>
      <c r="AL31" s="61"/>
      <c r="AM31" s="66">
        <v>0.45365276783654612</v>
      </c>
      <c r="AN31" s="66">
        <v>0.54214049283063281</v>
      </c>
      <c r="AO31" s="67"/>
      <c r="AP31" s="68">
        <v>4.1406172794663708E-2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277</v>
      </c>
      <c r="J32" s="61"/>
      <c r="K32" s="66">
        <v>-3.1373279073034075</v>
      </c>
      <c r="L32" s="66">
        <v>1.646595893519164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214</v>
      </c>
      <c r="U32" s="71" t="s">
        <v>279</v>
      </c>
      <c r="V32" s="72">
        <v>-0.85833333333333306</v>
      </c>
      <c r="W32" s="73" t="s">
        <v>280</v>
      </c>
      <c r="X32" s="66">
        <v>0.52817869552584928</v>
      </c>
      <c r="Y32" s="66">
        <v>0.57244487449647352</v>
      </c>
      <c r="Z32" s="74" t="s">
        <v>73</v>
      </c>
      <c r="AA32" s="68">
        <v>3.2190929247249846E-2</v>
      </c>
      <c r="AB32" s="69" t="s">
        <v>246</v>
      </c>
      <c r="AC32" s="48"/>
      <c r="AD32" s="58">
        <v>27</v>
      </c>
      <c r="AE32" s="75" t="s">
        <v>281</v>
      </c>
      <c r="AF32" s="76"/>
      <c r="AG32" s="61" t="s">
        <v>199</v>
      </c>
      <c r="AH32" s="61"/>
      <c r="AI32" s="71" t="s">
        <v>80</v>
      </c>
      <c r="AJ32" s="72">
        <v>-0.56666666666666643</v>
      </c>
      <c r="AK32" s="77" t="s">
        <v>146</v>
      </c>
      <c r="AL32" s="61"/>
      <c r="AM32" s="66">
        <v>0.45156271352864863</v>
      </c>
      <c r="AN32" s="66">
        <v>0.49857376359455879</v>
      </c>
      <c r="AO32" s="67"/>
      <c r="AP32" s="68">
        <v>3.0519733488689586E-2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225</v>
      </c>
      <c r="F33" s="62"/>
      <c r="G33" s="63" t="e">
        <v>#N/A</v>
      </c>
      <c r="H33" s="64" t="e">
        <v>#N/A</v>
      </c>
      <c r="I33" s="77" t="s">
        <v>283</v>
      </c>
      <c r="J33" s="61"/>
      <c r="K33" s="66">
        <v>-3.8036508278877403</v>
      </c>
      <c r="L33" s="66">
        <v>1.5457269207765856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199</v>
      </c>
      <c r="U33" s="71" t="s">
        <v>285</v>
      </c>
      <c r="V33" s="72">
        <v>0.50833333333333286</v>
      </c>
      <c r="W33" s="73" t="s">
        <v>188</v>
      </c>
      <c r="X33" s="66">
        <v>0.51662517070034919</v>
      </c>
      <c r="Y33" s="66">
        <v>0.65525918424004259</v>
      </c>
      <c r="Z33" s="74"/>
      <c r="AA33" s="68">
        <v>2.3008820154654455E-2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173</v>
      </c>
      <c r="AH33" s="61"/>
      <c r="AI33" s="71" t="s">
        <v>287</v>
      </c>
      <c r="AJ33" s="72">
        <v>0.17500000000000013</v>
      </c>
      <c r="AK33" s="77" t="s">
        <v>190</v>
      </c>
      <c r="AL33" s="61"/>
      <c r="AM33" s="66">
        <v>0.34192256340233246</v>
      </c>
      <c r="AN33" s="66">
        <v>0.41485891725384333</v>
      </c>
      <c r="AO33" s="67"/>
      <c r="AP33" s="68">
        <v>2.2276539083342654E-2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168</v>
      </c>
      <c r="F34" s="62"/>
      <c r="G34" s="63" t="e">
        <v>#N/A</v>
      </c>
      <c r="H34" s="64" t="e">
        <v>#N/A</v>
      </c>
      <c r="I34" s="77" t="s">
        <v>289</v>
      </c>
      <c r="J34" s="61"/>
      <c r="K34" s="66">
        <v>-5.4463028202465793</v>
      </c>
      <c r="L34" s="66">
        <v>2.32133839737349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87</v>
      </c>
      <c r="U34" s="71" t="s">
        <v>291</v>
      </c>
      <c r="V34" s="72">
        <v>0.60833333333333306</v>
      </c>
      <c r="W34" s="73" t="s">
        <v>292</v>
      </c>
      <c r="X34" s="66">
        <v>0.41958553418880445</v>
      </c>
      <c r="Y34" s="66">
        <v>0.34967017465476119</v>
      </c>
      <c r="Z34" s="74"/>
      <c r="AA34" s="68">
        <v>1.5551420927718374E-2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225</v>
      </c>
      <c r="AH34" s="61"/>
      <c r="AI34" s="71" t="s">
        <v>266</v>
      </c>
      <c r="AJ34" s="72">
        <v>0.45833333333333331</v>
      </c>
      <c r="AK34" s="77" t="s">
        <v>275</v>
      </c>
      <c r="AL34" s="61"/>
      <c r="AM34" s="66">
        <v>0.28822613605895114</v>
      </c>
      <c r="AN34" s="66">
        <v>0.31496498426553676</v>
      </c>
      <c r="AO34" s="67"/>
      <c r="AP34" s="68">
        <v>1.5327877817486875E-2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83</v>
      </c>
      <c r="F35" s="62"/>
      <c r="G35" s="63" t="s">
        <v>295</v>
      </c>
      <c r="H35" s="64">
        <v>-0.74166666666666714</v>
      </c>
      <c r="I35" s="77" t="s">
        <v>296</v>
      </c>
      <c r="J35" s="61"/>
      <c r="K35" s="66">
        <v>-5.7989990350000005</v>
      </c>
      <c r="L35" s="66">
        <v>1.3596335411759668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173</v>
      </c>
      <c r="U35" s="71" t="s">
        <v>298</v>
      </c>
      <c r="V35" s="72">
        <v>0.44166666666666643</v>
      </c>
      <c r="W35" s="73" t="s">
        <v>299</v>
      </c>
      <c r="X35" s="66">
        <v>0.31237058393635386</v>
      </c>
      <c r="Y35" s="66">
        <v>0.28856147684079519</v>
      </c>
      <c r="Z35" s="74" t="s">
        <v>138</v>
      </c>
      <c r="AA35" s="68">
        <v>9.9995799766994468E-3</v>
      </c>
      <c r="AB35" s="69" t="s">
        <v>255</v>
      </c>
      <c r="AC35" s="48"/>
      <c r="AD35" s="58">
        <v>30</v>
      </c>
      <c r="AE35" s="75" t="s">
        <v>300</v>
      </c>
      <c r="AF35" s="76"/>
      <c r="AG35" s="61" t="s">
        <v>148</v>
      </c>
      <c r="AH35" s="61"/>
      <c r="AI35" s="71" t="s">
        <v>279</v>
      </c>
      <c r="AJ35" s="72">
        <v>0.22500000000000023</v>
      </c>
      <c r="AK35" s="77" t="s">
        <v>301</v>
      </c>
      <c r="AL35" s="61"/>
      <c r="AM35" s="66">
        <v>0.23472127864394174</v>
      </c>
      <c r="AN35" s="66">
        <v>0.49207483680193209</v>
      </c>
      <c r="AO35" s="67"/>
      <c r="AP35" s="68">
        <v>9.6691312531167369E-3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85</v>
      </c>
      <c r="J36" s="61"/>
      <c r="K36" s="66">
        <v>-5.7999156318625111</v>
      </c>
      <c r="L36" s="66">
        <v>2.3482156328259856</v>
      </c>
      <c r="M36" s="67"/>
      <c r="N36" s="68">
        <v>0</v>
      </c>
      <c r="O36" s="69">
        <v>9</v>
      </c>
      <c r="P36" s="48"/>
      <c r="Q36" s="58">
        <v>31</v>
      </c>
      <c r="R36" s="49" t="s">
        <v>303</v>
      </c>
      <c r="S36" s="60"/>
      <c r="T36" s="70" t="s">
        <v>135</v>
      </c>
      <c r="U36" s="71" t="s">
        <v>273</v>
      </c>
      <c r="V36" s="72">
        <v>5.833333333333357E-2</v>
      </c>
      <c r="W36" s="73" t="s">
        <v>304</v>
      </c>
      <c r="X36" s="66">
        <v>0.28228763408273921</v>
      </c>
      <c r="Y36" s="66">
        <v>0.54956536844483661</v>
      </c>
      <c r="Z36" s="74"/>
      <c r="AA36" s="68">
        <v>4.9824108594367193E-3</v>
      </c>
      <c r="AB36" s="69">
        <v>6</v>
      </c>
      <c r="AC36" s="48"/>
      <c r="AD36" s="58">
        <v>31</v>
      </c>
      <c r="AE36" s="75" t="s">
        <v>305</v>
      </c>
      <c r="AF36" s="76"/>
      <c r="AG36" s="61" t="s">
        <v>107</v>
      </c>
      <c r="AH36" s="61"/>
      <c r="AI36" s="71" t="s">
        <v>306</v>
      </c>
      <c r="AJ36" s="72">
        <v>-0.22500000000000023</v>
      </c>
      <c r="AK36" s="77" t="s">
        <v>307</v>
      </c>
      <c r="AL36" s="61"/>
      <c r="AM36" s="66">
        <v>0.14905730226568445</v>
      </c>
      <c r="AN36" s="66">
        <v>0.4655952556086409</v>
      </c>
      <c r="AO36" s="67"/>
      <c r="AP36" s="68">
        <v>6.0756032101406052E-3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-6.2861760028938836</v>
      </c>
      <c r="L37" s="86">
        <v>3.3866073637152478</v>
      </c>
      <c r="M37" s="87" t="s">
        <v>138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270</v>
      </c>
      <c r="U37" s="71" t="s">
        <v>312</v>
      </c>
      <c r="V37" s="72">
        <v>1.6749999999999996</v>
      </c>
      <c r="W37" s="73" t="s">
        <v>249</v>
      </c>
      <c r="X37" s="66">
        <v>0.19581615807648478</v>
      </c>
      <c r="Y37" s="66">
        <v>0.43791312019426409</v>
      </c>
      <c r="Z37" s="74"/>
      <c r="AA37" s="68">
        <v>1.5021210332291806E-3</v>
      </c>
      <c r="AB37" s="69">
        <v>6</v>
      </c>
      <c r="AC37" s="48"/>
      <c r="AD37" s="58">
        <v>32</v>
      </c>
      <c r="AE37" s="75" t="s">
        <v>313</v>
      </c>
      <c r="AF37" s="76"/>
      <c r="AG37" s="61" t="s">
        <v>58</v>
      </c>
      <c r="AH37" s="61"/>
      <c r="AI37" s="71" t="s">
        <v>119</v>
      </c>
      <c r="AJ37" s="72">
        <v>0.43333333333333357</v>
      </c>
      <c r="AK37" s="77" t="s">
        <v>237</v>
      </c>
      <c r="AL37" s="61"/>
      <c r="AM37" s="66">
        <v>0.12609809448983927</v>
      </c>
      <c r="AN37" s="66">
        <v>0.36045412918845882</v>
      </c>
      <c r="AO37" s="67"/>
      <c r="AP37" s="68">
        <v>3.0355841582231161E-3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270</v>
      </c>
      <c r="U38" s="71" t="s">
        <v>279</v>
      </c>
      <c r="V38" s="72">
        <v>3.3333333333333805E-2</v>
      </c>
      <c r="W38" s="73" t="s">
        <v>315</v>
      </c>
      <c r="X38" s="66">
        <v>8.4515826089500409E-2</v>
      </c>
      <c r="Y38" s="66">
        <v>0.54300435358285593</v>
      </c>
      <c r="Z38" s="74" t="s">
        <v>138</v>
      </c>
      <c r="AA38" s="68">
        <v>0</v>
      </c>
      <c r="AB38" s="69" t="s">
        <v>255</v>
      </c>
      <c r="AC38" s="48"/>
      <c r="AD38" s="58">
        <v>33</v>
      </c>
      <c r="AE38" s="75" t="s">
        <v>316</v>
      </c>
      <c r="AF38" s="76"/>
      <c r="AG38" s="61" t="s">
        <v>66</v>
      </c>
      <c r="AH38" s="61"/>
      <c r="AI38" s="71" t="s">
        <v>279</v>
      </c>
      <c r="AJ38" s="72">
        <v>0.375</v>
      </c>
      <c r="AK38" s="77" t="s">
        <v>275</v>
      </c>
      <c r="AL38" s="61"/>
      <c r="AM38" s="66">
        <v>7.6859408449091088E-2</v>
      </c>
      <c r="AN38" s="66">
        <v>0.55901225134839538</v>
      </c>
      <c r="AO38" s="67"/>
      <c r="AP38" s="68">
        <v>1.1826293855943984E-3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317</v>
      </c>
      <c r="S39" s="60"/>
      <c r="T39" s="70" t="s">
        <v>50</v>
      </c>
      <c r="U39" s="71" t="s">
        <v>285</v>
      </c>
      <c r="V39" s="72">
        <v>-1.4083333333333339</v>
      </c>
      <c r="W39" s="73" t="s">
        <v>101</v>
      </c>
      <c r="X39" s="66">
        <v>-3.9566369616470037E-3</v>
      </c>
      <c r="Y39" s="66">
        <v>0.56427240087022335</v>
      </c>
      <c r="Z39" s="74"/>
      <c r="AA39" s="68">
        <v>0</v>
      </c>
      <c r="AB39" s="69">
        <v>7</v>
      </c>
      <c r="AC39" s="48"/>
      <c r="AD39" s="58">
        <v>34</v>
      </c>
      <c r="AE39" s="75" t="s">
        <v>318</v>
      </c>
      <c r="AF39" s="76"/>
      <c r="AG39" s="61" t="s">
        <v>181</v>
      </c>
      <c r="AH39" s="61"/>
      <c r="AI39" s="71" t="s">
        <v>110</v>
      </c>
      <c r="AJ39" s="72">
        <v>0.41666666666666669</v>
      </c>
      <c r="AK39" s="77" t="s">
        <v>190</v>
      </c>
      <c r="AL39" s="61"/>
      <c r="AM39" s="66">
        <v>4.9054729415949121E-2</v>
      </c>
      <c r="AN39" s="66">
        <v>0.41665801567066246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320</v>
      </c>
      <c r="S40" s="60"/>
      <c r="T40" s="70" t="s">
        <v>107</v>
      </c>
      <c r="U40" s="71" t="s">
        <v>321</v>
      </c>
      <c r="V40" s="72">
        <v>-0.61666666666666714</v>
      </c>
      <c r="W40" s="73" t="s">
        <v>322</v>
      </c>
      <c r="X40" s="66">
        <v>-1.7828928676555351E-2</v>
      </c>
      <c r="Y40" s="66">
        <v>0.47460244073015811</v>
      </c>
      <c r="Z40" s="74"/>
      <c r="AA40" s="68">
        <v>0</v>
      </c>
      <c r="AB40" s="69">
        <v>7</v>
      </c>
      <c r="AC40" s="48"/>
      <c r="AD40" s="58">
        <v>35</v>
      </c>
      <c r="AE40" s="75" t="s">
        <v>323</v>
      </c>
      <c r="AF40" s="76"/>
      <c r="AG40" s="61" t="s">
        <v>168</v>
      </c>
      <c r="AH40" s="61"/>
      <c r="AI40" s="71" t="s">
        <v>119</v>
      </c>
      <c r="AJ40" s="72">
        <v>-0.25</v>
      </c>
      <c r="AK40" s="77" t="s">
        <v>324</v>
      </c>
      <c r="AL40" s="61"/>
      <c r="AM40" s="66">
        <v>-3.8002463458321062E-2</v>
      </c>
      <c r="AN40" s="66">
        <v>0.44021019841280051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325</v>
      </c>
      <c r="D41" s="55"/>
      <c r="E41" s="40" t="s">
        <v>199</v>
      </c>
      <c r="F41" s="94"/>
      <c r="G41" s="71" t="s">
        <v>94</v>
      </c>
      <c r="H41" s="51">
        <v>-0.16666666666666666</v>
      </c>
      <c r="I41" s="57" t="s">
        <v>267</v>
      </c>
      <c r="J41" s="40"/>
      <c r="K41" s="44">
        <v>3.0593735100505723</v>
      </c>
      <c r="L41" s="44">
        <v>0.58218029534917681</v>
      </c>
      <c r="M41" s="45"/>
      <c r="N41" s="46">
        <v>0.65217345627724888</v>
      </c>
      <c r="O41" s="47">
        <v>1</v>
      </c>
      <c r="P41" s="48"/>
      <c r="Q41" s="58">
        <v>36</v>
      </c>
      <c r="R41" s="49" t="s">
        <v>326</v>
      </c>
      <c r="S41" s="60"/>
      <c r="T41" s="70" t="s">
        <v>239</v>
      </c>
      <c r="U41" s="71" t="s">
        <v>327</v>
      </c>
      <c r="V41" s="72">
        <v>-0.32500000000000046</v>
      </c>
      <c r="W41" s="73" t="s">
        <v>328</v>
      </c>
      <c r="X41" s="66">
        <v>-0.14285865828966895</v>
      </c>
      <c r="Y41" s="66">
        <v>0.82597737759823264</v>
      </c>
      <c r="Z41" s="74"/>
      <c r="AA41" s="68">
        <v>0</v>
      </c>
      <c r="AB41" s="69">
        <v>7</v>
      </c>
      <c r="AC41" s="48"/>
      <c r="AD41" s="58">
        <v>36</v>
      </c>
      <c r="AE41" s="75" t="s">
        <v>329</v>
      </c>
      <c r="AF41" s="76"/>
      <c r="AG41" s="61" t="s">
        <v>173</v>
      </c>
      <c r="AH41" s="61"/>
      <c r="AI41" s="71" t="s">
        <v>330</v>
      </c>
      <c r="AJ41" s="72">
        <v>1.2000000000000004</v>
      </c>
      <c r="AK41" s="77" t="s">
        <v>331</v>
      </c>
      <c r="AL41" s="61"/>
      <c r="AM41" s="66">
        <v>-7.4277450384387891E-2</v>
      </c>
      <c r="AN41" s="66">
        <v>0.35850160393200553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148</v>
      </c>
      <c r="F42" s="62"/>
      <c r="G42" s="71" t="s">
        <v>187</v>
      </c>
      <c r="H42" s="72">
        <v>-0.40833333333333321</v>
      </c>
      <c r="I42" s="77" t="s">
        <v>333</v>
      </c>
      <c r="J42" s="61"/>
      <c r="K42" s="66">
        <v>1.5628146988550744</v>
      </c>
      <c r="L42" s="66">
        <v>0.50197352830431929</v>
      </c>
      <c r="M42" s="67"/>
      <c r="N42" s="68">
        <v>0.47449379951219867</v>
      </c>
      <c r="O42" s="69">
        <v>2</v>
      </c>
      <c r="P42" s="48"/>
      <c r="Q42" s="58">
        <v>37</v>
      </c>
      <c r="R42" s="49" t="s">
        <v>334</v>
      </c>
      <c r="S42" s="60"/>
      <c r="T42" s="70" t="s">
        <v>107</v>
      </c>
      <c r="U42" s="71" t="s">
        <v>335</v>
      </c>
      <c r="V42" s="72">
        <v>0.70000000000000051</v>
      </c>
      <c r="W42" s="73" t="s">
        <v>336</v>
      </c>
      <c r="X42" s="66">
        <v>-0.21544326840592753</v>
      </c>
      <c r="Y42" s="66">
        <v>0.46801641446874748</v>
      </c>
      <c r="Z42" s="74" t="s">
        <v>138</v>
      </c>
      <c r="AA42" s="68">
        <v>0</v>
      </c>
      <c r="AB42" s="69" t="s">
        <v>264</v>
      </c>
      <c r="AC42" s="48"/>
      <c r="AD42" s="58">
        <v>37</v>
      </c>
      <c r="AE42" s="75" t="s">
        <v>337</v>
      </c>
      <c r="AF42" s="76"/>
      <c r="AG42" s="61" t="s">
        <v>214</v>
      </c>
      <c r="AH42" s="61"/>
      <c r="AI42" s="71" t="s">
        <v>338</v>
      </c>
      <c r="AJ42" s="72">
        <v>0.35000000000000026</v>
      </c>
      <c r="AK42" s="77" t="s">
        <v>339</v>
      </c>
      <c r="AL42" s="61"/>
      <c r="AM42" s="66">
        <v>-0.1137349628446032</v>
      </c>
      <c r="AN42" s="66">
        <v>0.43412977373462974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42</v>
      </c>
      <c r="F43" s="62"/>
      <c r="G43" s="71" t="s">
        <v>341</v>
      </c>
      <c r="H43" s="72">
        <v>-0.56666666666666643</v>
      </c>
      <c r="I43" s="77" t="s">
        <v>342</v>
      </c>
      <c r="J43" s="61"/>
      <c r="K43" s="66">
        <v>1.0115906357480238</v>
      </c>
      <c r="L43" s="66">
        <v>0.3819550399374797</v>
      </c>
      <c r="M43" s="67"/>
      <c r="N43" s="68">
        <v>0.35948395408514611</v>
      </c>
      <c r="O43" s="69">
        <v>3</v>
      </c>
      <c r="P43" s="48"/>
      <c r="Q43" s="58">
        <v>38</v>
      </c>
      <c r="R43" s="49" t="s">
        <v>343</v>
      </c>
      <c r="S43" s="60"/>
      <c r="T43" s="70" t="s">
        <v>153</v>
      </c>
      <c r="U43" s="71" t="s">
        <v>312</v>
      </c>
      <c r="V43" s="72">
        <v>1.2166666666666661</v>
      </c>
      <c r="W43" s="73" t="s">
        <v>232</v>
      </c>
      <c r="X43" s="66">
        <v>-0.4244833530203535</v>
      </c>
      <c r="Y43" s="66">
        <v>0.47009374988041619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202</v>
      </c>
      <c r="AH43" s="61"/>
      <c r="AI43" s="71" t="s">
        <v>345</v>
      </c>
      <c r="AJ43" s="72">
        <v>0.30833333333333357</v>
      </c>
      <c r="AK43" s="77" t="s">
        <v>190</v>
      </c>
      <c r="AL43" s="61"/>
      <c r="AM43" s="66">
        <v>-0.28063050087738484</v>
      </c>
      <c r="AN43" s="66">
        <v>0.39367762429205722</v>
      </c>
      <c r="AO43" s="67" t="s">
        <v>138</v>
      </c>
      <c r="AP43" s="68">
        <v>0</v>
      </c>
      <c r="AQ43" s="69" t="s">
        <v>346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103</v>
      </c>
      <c r="F44" s="62"/>
      <c r="G44" s="71" t="s">
        <v>260</v>
      </c>
      <c r="H44" s="72">
        <v>-0.57499999999999984</v>
      </c>
      <c r="I44" s="77" t="s">
        <v>342</v>
      </c>
      <c r="J44" s="61"/>
      <c r="K44" s="66">
        <v>0.65577941486108848</v>
      </c>
      <c r="L44" s="66">
        <v>0.38880333847951959</v>
      </c>
      <c r="M44" s="67"/>
      <c r="N44" s="68">
        <v>0.28492702713055207</v>
      </c>
      <c r="O44" s="69">
        <v>4</v>
      </c>
      <c r="P44" s="48"/>
      <c r="Q44" s="58">
        <v>39</v>
      </c>
      <c r="R44" s="49" t="s">
        <v>348</v>
      </c>
      <c r="S44" s="60"/>
      <c r="T44" s="70" t="s">
        <v>218</v>
      </c>
      <c r="U44" s="71" t="s">
        <v>349</v>
      </c>
      <c r="V44" s="72">
        <v>-0.33333333333333331</v>
      </c>
      <c r="W44" s="73" t="s">
        <v>85</v>
      </c>
      <c r="X44" s="66">
        <v>-0.56068587000000003</v>
      </c>
      <c r="Y44" s="66">
        <v>0.61598591584393547</v>
      </c>
      <c r="Z44" s="74" t="s">
        <v>73</v>
      </c>
      <c r="AA44" s="68">
        <v>0</v>
      </c>
      <c r="AB44" s="69" t="s">
        <v>350</v>
      </c>
      <c r="AC44" s="48"/>
      <c r="AD44" s="58">
        <v>39</v>
      </c>
      <c r="AE44" s="75" t="s">
        <v>351</v>
      </c>
      <c r="AF44" s="76"/>
      <c r="AG44" s="61" t="s">
        <v>62</v>
      </c>
      <c r="AH44" s="61"/>
      <c r="AI44" s="71" t="s">
        <v>312</v>
      </c>
      <c r="AJ44" s="72">
        <v>-0.22500000000000023</v>
      </c>
      <c r="AK44" s="77" t="s">
        <v>85</v>
      </c>
      <c r="AL44" s="61"/>
      <c r="AM44" s="66">
        <v>-0.43698739732169928</v>
      </c>
      <c r="AN44" s="66">
        <v>0.43322885835294889</v>
      </c>
      <c r="AO44" s="67" t="s">
        <v>138</v>
      </c>
      <c r="AP44" s="68">
        <v>0</v>
      </c>
      <c r="AQ44" s="69" t="s">
        <v>346</v>
      </c>
      <c r="AR44" s="48"/>
    </row>
    <row r="45" spans="1:44" s="8" customFormat="1" ht="15" customHeight="1" x14ac:dyDescent="0.3">
      <c r="A45" s="1"/>
      <c r="B45" s="58">
        <v>5</v>
      </c>
      <c r="C45" s="75" t="s">
        <v>352</v>
      </c>
      <c r="D45" s="76"/>
      <c r="E45" s="61" t="s">
        <v>89</v>
      </c>
      <c r="F45" s="62"/>
      <c r="G45" s="71" t="s">
        <v>273</v>
      </c>
      <c r="H45" s="72">
        <v>-0.86666666666666714</v>
      </c>
      <c r="I45" s="77" t="s">
        <v>267</v>
      </c>
      <c r="J45" s="61"/>
      <c r="K45" s="66">
        <v>0.59714678808910848</v>
      </c>
      <c r="L45" s="66">
        <v>0.36244424589193597</v>
      </c>
      <c r="M45" s="67" t="s">
        <v>73</v>
      </c>
      <c r="N45" s="68">
        <v>0.21703616558199168</v>
      </c>
      <c r="O45" s="69" t="s">
        <v>159</v>
      </c>
      <c r="P45" s="48"/>
      <c r="Q45" s="58">
        <v>40</v>
      </c>
      <c r="R45" s="49" t="s">
        <v>353</v>
      </c>
      <c r="S45" s="60"/>
      <c r="T45" s="70" t="s">
        <v>214</v>
      </c>
      <c r="U45" s="71" t="s">
        <v>327</v>
      </c>
      <c r="V45" s="72">
        <v>-0.41666666666666669</v>
      </c>
      <c r="W45" s="73" t="s">
        <v>354</v>
      </c>
      <c r="X45" s="66">
        <v>-0.65754543985937852</v>
      </c>
      <c r="Y45" s="66">
        <v>0.49404039172363728</v>
      </c>
      <c r="Z45" s="74"/>
      <c r="AA45" s="68">
        <v>0</v>
      </c>
      <c r="AB45" s="69">
        <v>8</v>
      </c>
      <c r="AC45" s="48"/>
      <c r="AD45" s="58">
        <v>40</v>
      </c>
      <c r="AE45" s="75" t="s">
        <v>355</v>
      </c>
      <c r="AF45" s="76"/>
      <c r="AG45" s="61" t="s">
        <v>46</v>
      </c>
      <c r="AH45" s="61"/>
      <c r="AI45" s="71" t="s">
        <v>345</v>
      </c>
      <c r="AJ45" s="72">
        <v>-0.31666666666666643</v>
      </c>
      <c r="AK45" s="77" t="s">
        <v>275</v>
      </c>
      <c r="AL45" s="61"/>
      <c r="AM45" s="66">
        <v>-0.52102130685167203</v>
      </c>
      <c r="AN45" s="66">
        <v>0.78081082249670786</v>
      </c>
      <c r="AO45" s="67" t="s">
        <v>138</v>
      </c>
      <c r="AP45" s="68">
        <v>0</v>
      </c>
      <c r="AQ45" s="69" t="s">
        <v>346</v>
      </c>
      <c r="AR45" s="48"/>
    </row>
    <row r="46" spans="1:44" s="8" customFormat="1" ht="15" customHeight="1" x14ac:dyDescent="0.3">
      <c r="A46" s="1"/>
      <c r="B46" s="58">
        <v>6</v>
      </c>
      <c r="C46" s="75" t="s">
        <v>356</v>
      </c>
      <c r="D46" s="76"/>
      <c r="E46" s="61" t="s">
        <v>270</v>
      </c>
      <c r="F46" s="62"/>
      <c r="G46" s="71" t="s">
        <v>357</v>
      </c>
      <c r="H46" s="72">
        <v>-1.1833333333333336</v>
      </c>
      <c r="I46" s="77" t="s">
        <v>342</v>
      </c>
      <c r="J46" s="61"/>
      <c r="K46" s="66">
        <v>0.5295758003848311</v>
      </c>
      <c r="L46" s="66">
        <v>0.42084464266933563</v>
      </c>
      <c r="M46" s="67"/>
      <c r="N46" s="68">
        <v>0.15682759030279331</v>
      </c>
      <c r="O46" s="69">
        <v>4</v>
      </c>
      <c r="P46" s="48"/>
      <c r="Q46" s="58">
        <v>41</v>
      </c>
      <c r="R46" s="49" t="s">
        <v>358</v>
      </c>
      <c r="S46" s="60"/>
      <c r="T46" s="70" t="s">
        <v>125</v>
      </c>
      <c r="U46" s="71" t="s">
        <v>359</v>
      </c>
      <c r="V46" s="72">
        <v>1.2666666666666668</v>
      </c>
      <c r="W46" s="73" t="s">
        <v>360</v>
      </c>
      <c r="X46" s="66">
        <v>-0.92803082333173903</v>
      </c>
      <c r="Y46" s="66">
        <v>0.38437625875779124</v>
      </c>
      <c r="Z46" s="74"/>
      <c r="AA46" s="68">
        <v>0</v>
      </c>
      <c r="AB46" s="69">
        <v>8</v>
      </c>
      <c r="AC46" s="48"/>
      <c r="AD46" s="58">
        <v>41</v>
      </c>
      <c r="AE46" s="75" t="s">
        <v>361</v>
      </c>
      <c r="AF46" s="76"/>
      <c r="AG46" s="61" t="s">
        <v>89</v>
      </c>
      <c r="AH46" s="61"/>
      <c r="AI46" s="71" t="s">
        <v>362</v>
      </c>
      <c r="AJ46" s="72">
        <v>0.9750000000000002</v>
      </c>
      <c r="AK46" s="77" t="s">
        <v>363</v>
      </c>
      <c r="AL46" s="61"/>
      <c r="AM46" s="66">
        <v>-0.57316035159766343</v>
      </c>
      <c r="AN46" s="66">
        <v>0.45444946251823737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364</v>
      </c>
      <c r="D47" s="76"/>
      <c r="E47" s="61" t="s">
        <v>218</v>
      </c>
      <c r="F47" s="62"/>
      <c r="G47" s="71" t="s">
        <v>119</v>
      </c>
      <c r="H47" s="72">
        <v>-0.6499999999999998</v>
      </c>
      <c r="I47" s="77" t="s">
        <v>267</v>
      </c>
      <c r="J47" s="61"/>
      <c r="K47" s="66">
        <v>0.47432922666666683</v>
      </c>
      <c r="L47" s="66">
        <v>0.43412788253673962</v>
      </c>
      <c r="M47" s="67"/>
      <c r="N47" s="68">
        <v>0.10290011300845509</v>
      </c>
      <c r="O47" s="69">
        <v>4</v>
      </c>
      <c r="P47" s="48"/>
      <c r="Q47" s="58">
        <v>42</v>
      </c>
      <c r="R47" s="49" t="s">
        <v>365</v>
      </c>
      <c r="S47" s="60"/>
      <c r="T47" s="70" t="s">
        <v>76</v>
      </c>
      <c r="U47" s="71" t="s">
        <v>366</v>
      </c>
      <c r="V47" s="72">
        <v>1.0666666666666664</v>
      </c>
      <c r="W47" s="73" t="s">
        <v>367</v>
      </c>
      <c r="X47" s="66">
        <v>-0.97709626414965778</v>
      </c>
      <c r="Y47" s="66">
        <v>0.56502548963755894</v>
      </c>
      <c r="Z47" s="74"/>
      <c r="AA47" s="68">
        <v>0</v>
      </c>
      <c r="AB47" s="69">
        <v>8</v>
      </c>
      <c r="AC47" s="48"/>
      <c r="AD47" s="58">
        <v>42</v>
      </c>
      <c r="AE47" s="75" t="s">
        <v>368</v>
      </c>
      <c r="AF47" s="76"/>
      <c r="AG47" s="61" t="s">
        <v>145</v>
      </c>
      <c r="AH47" s="61"/>
      <c r="AI47" s="71" t="s">
        <v>369</v>
      </c>
      <c r="AJ47" s="72">
        <v>0.38333333333333286</v>
      </c>
      <c r="AK47" s="77" t="s">
        <v>85</v>
      </c>
      <c r="AL47" s="61"/>
      <c r="AM47" s="66">
        <v>-0.59197977141324898</v>
      </c>
      <c r="AN47" s="66">
        <v>0.39557123994370935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370</v>
      </c>
      <c r="D48" s="76"/>
      <c r="E48" s="61" t="s">
        <v>135</v>
      </c>
      <c r="F48" s="62"/>
      <c r="G48" s="71" t="s">
        <v>285</v>
      </c>
      <c r="H48" s="72">
        <v>-0.56666666666666643</v>
      </c>
      <c r="I48" s="77" t="s">
        <v>371</v>
      </c>
      <c r="J48" s="61"/>
      <c r="K48" s="66">
        <v>0.40687411439532001</v>
      </c>
      <c r="L48" s="66">
        <v>0.35874279453472147</v>
      </c>
      <c r="M48" s="67"/>
      <c r="N48" s="68">
        <v>5.6641747864265804E-2</v>
      </c>
      <c r="O48" s="69">
        <v>4</v>
      </c>
      <c r="P48" s="48"/>
      <c r="Q48" s="58">
        <v>43</v>
      </c>
      <c r="R48" s="49" t="s">
        <v>372</v>
      </c>
      <c r="S48" s="60"/>
      <c r="T48" s="70" t="s">
        <v>173</v>
      </c>
      <c r="U48" s="71" t="s">
        <v>373</v>
      </c>
      <c r="V48" s="72">
        <v>0.14166666666666691</v>
      </c>
      <c r="W48" s="73" t="s">
        <v>374</v>
      </c>
      <c r="X48" s="66">
        <v>-1.0147799413551197</v>
      </c>
      <c r="Y48" s="66">
        <v>0.40588791444704991</v>
      </c>
      <c r="Z48" s="74"/>
      <c r="AA48" s="68">
        <v>0</v>
      </c>
      <c r="AB48" s="69">
        <v>8</v>
      </c>
      <c r="AC48" s="48"/>
      <c r="AD48" s="58">
        <v>43</v>
      </c>
      <c r="AE48" s="75" t="s">
        <v>375</v>
      </c>
      <c r="AF48" s="76"/>
      <c r="AG48" s="61" t="s">
        <v>70</v>
      </c>
      <c r="AH48" s="61"/>
      <c r="AI48" s="71" t="s">
        <v>376</v>
      </c>
      <c r="AJ48" s="72">
        <v>-1.6666666666666902E-2</v>
      </c>
      <c r="AK48" s="77" t="s">
        <v>377</v>
      </c>
      <c r="AL48" s="61"/>
      <c r="AM48" s="66">
        <v>-0.59222305743360804</v>
      </c>
      <c r="AN48" s="66">
        <v>0.38856162042892095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87</v>
      </c>
      <c r="F49" s="62"/>
      <c r="G49" s="71" t="s">
        <v>379</v>
      </c>
      <c r="H49" s="72">
        <v>-1.2000000000000004</v>
      </c>
      <c r="I49" s="77" t="s">
        <v>380</v>
      </c>
      <c r="J49" s="61"/>
      <c r="K49" s="66">
        <v>0.16272140841618488</v>
      </c>
      <c r="L49" s="66">
        <v>0.44168659763039042</v>
      </c>
      <c r="M49" s="67"/>
      <c r="N49" s="68">
        <v>3.8141612168783354E-2</v>
      </c>
      <c r="O49" s="69">
        <v>5</v>
      </c>
      <c r="P49" s="14"/>
      <c r="Q49" s="58">
        <v>44</v>
      </c>
      <c r="R49" s="49" t="s">
        <v>381</v>
      </c>
      <c r="S49" s="60"/>
      <c r="T49" s="70" t="s">
        <v>225</v>
      </c>
      <c r="U49" s="71" t="s">
        <v>382</v>
      </c>
      <c r="V49" s="72">
        <v>-0.61666666666666714</v>
      </c>
      <c r="W49" s="73" t="s">
        <v>374</v>
      </c>
      <c r="X49" s="66">
        <v>-1.0606610415177797</v>
      </c>
      <c r="Y49" s="66">
        <v>0.42361646926294227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153</v>
      </c>
      <c r="AH49" s="61"/>
      <c r="AI49" s="71" t="s">
        <v>384</v>
      </c>
      <c r="AJ49" s="72">
        <v>1.6333333333333329</v>
      </c>
      <c r="AK49" s="77" t="s">
        <v>385</v>
      </c>
      <c r="AL49" s="61"/>
      <c r="AM49" s="66">
        <v>-0.61970051209486732</v>
      </c>
      <c r="AN49" s="66">
        <v>0.39194666648574489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107</v>
      </c>
      <c r="F50" s="62"/>
      <c r="G50" s="71" t="s">
        <v>369</v>
      </c>
      <c r="H50" s="72">
        <v>-0.51666666666666694</v>
      </c>
      <c r="I50" s="77" t="s">
        <v>387</v>
      </c>
      <c r="J50" s="61"/>
      <c r="K50" s="66">
        <v>0.14454461994005552</v>
      </c>
      <c r="L50" s="66">
        <v>0.3819722292550054</v>
      </c>
      <c r="M50" s="67"/>
      <c r="N50" s="68">
        <v>2.170803339773706E-2</v>
      </c>
      <c r="O50" s="69">
        <v>5</v>
      </c>
      <c r="P50" s="14"/>
      <c r="Q50" s="58">
        <v>45</v>
      </c>
      <c r="R50" s="49" t="s">
        <v>388</v>
      </c>
      <c r="S50" s="60"/>
      <c r="T50" s="70" t="s">
        <v>62</v>
      </c>
      <c r="U50" s="71" t="s">
        <v>389</v>
      </c>
      <c r="V50" s="72">
        <v>3.8833333333333329</v>
      </c>
      <c r="W50" s="73" t="s">
        <v>249</v>
      </c>
      <c r="X50" s="66">
        <v>-1.2265216077252967</v>
      </c>
      <c r="Y50" s="66">
        <v>0.31220156518543152</v>
      </c>
      <c r="Z50" s="74" t="s">
        <v>138</v>
      </c>
      <c r="AA50" s="68">
        <v>0</v>
      </c>
      <c r="AB50" s="69" t="s">
        <v>310</v>
      </c>
      <c r="AC50" s="14"/>
      <c r="AD50" s="58">
        <v>45</v>
      </c>
      <c r="AE50" s="75" t="s">
        <v>390</v>
      </c>
      <c r="AF50" s="76"/>
      <c r="AG50" s="61" t="s">
        <v>42</v>
      </c>
      <c r="AH50" s="61"/>
      <c r="AI50" s="71" t="s">
        <v>157</v>
      </c>
      <c r="AJ50" s="72">
        <v>1.2749999999999997</v>
      </c>
      <c r="AK50" s="77" t="s">
        <v>331</v>
      </c>
      <c r="AL50" s="61"/>
      <c r="AM50" s="66">
        <v>-0.79581771219178221</v>
      </c>
      <c r="AN50" s="66">
        <v>0.50969922275315904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391</v>
      </c>
      <c r="D51" s="76"/>
      <c r="E51" s="61" t="s">
        <v>225</v>
      </c>
      <c r="F51" s="62"/>
      <c r="G51" s="71" t="s">
        <v>392</v>
      </c>
      <c r="H51" s="72">
        <v>-1.6666666666666902E-2</v>
      </c>
      <c r="I51" s="77" t="s">
        <v>267</v>
      </c>
      <c r="J51" s="61"/>
      <c r="K51" s="66">
        <v>0.12171468776968576</v>
      </c>
      <c r="L51" s="66">
        <v>0.2607070140788661</v>
      </c>
      <c r="M51" s="67" t="s">
        <v>73</v>
      </c>
      <c r="N51" s="68">
        <v>7.8700371451893639E-3</v>
      </c>
      <c r="O51" s="69" t="s">
        <v>197</v>
      </c>
      <c r="P51" s="14"/>
      <c r="Q51" s="58">
        <v>46</v>
      </c>
      <c r="R51" s="49" t="s">
        <v>393</v>
      </c>
      <c r="S51" s="60"/>
      <c r="T51" s="70" t="s">
        <v>54</v>
      </c>
      <c r="U51" s="71" t="s">
        <v>382</v>
      </c>
      <c r="V51" s="72">
        <v>-9.9999999999999048E-2</v>
      </c>
      <c r="W51" s="73" t="s">
        <v>394</v>
      </c>
      <c r="X51" s="66">
        <v>-1.2752162200394135</v>
      </c>
      <c r="Y51" s="66">
        <v>1.0348238868086426</v>
      </c>
      <c r="Z51" s="74"/>
      <c r="AA51" s="68">
        <v>0</v>
      </c>
      <c r="AB51" s="69">
        <v>9</v>
      </c>
      <c r="AC51" s="14"/>
      <c r="AD51" s="58">
        <v>46</v>
      </c>
      <c r="AE51" s="75" t="s">
        <v>395</v>
      </c>
      <c r="AF51" s="76"/>
      <c r="AG51" s="61" t="s">
        <v>135</v>
      </c>
      <c r="AH51" s="61"/>
      <c r="AI51" s="71" t="s">
        <v>174</v>
      </c>
      <c r="AJ51" s="72">
        <v>1.1666666666666667</v>
      </c>
      <c r="AK51" s="77" t="s">
        <v>190</v>
      </c>
      <c r="AL51" s="61"/>
      <c r="AM51" s="66">
        <v>-0.8029019461347966</v>
      </c>
      <c r="AN51" s="66">
        <v>0.35440486501097324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396</v>
      </c>
      <c r="D52" s="76"/>
      <c r="E52" s="61" t="s">
        <v>79</v>
      </c>
      <c r="F52" s="62"/>
      <c r="G52" s="71" t="s">
        <v>359</v>
      </c>
      <c r="H52" s="72">
        <v>2.7083333333333335</v>
      </c>
      <c r="I52" s="77" t="s">
        <v>333</v>
      </c>
      <c r="J52" s="61"/>
      <c r="K52" s="66">
        <v>6.922238569664263E-2</v>
      </c>
      <c r="L52" s="66">
        <v>0.44016577340612029</v>
      </c>
      <c r="M52" s="67"/>
      <c r="N52" s="68">
        <v>0</v>
      </c>
      <c r="O52" s="69">
        <v>5</v>
      </c>
      <c r="P52" s="14"/>
      <c r="Q52" s="58">
        <v>47</v>
      </c>
      <c r="R52" s="49" t="s">
        <v>397</v>
      </c>
      <c r="S52" s="60"/>
      <c r="T52" s="70" t="s">
        <v>103</v>
      </c>
      <c r="U52" s="71" t="s">
        <v>192</v>
      </c>
      <c r="V52" s="72">
        <v>3.5333333333333337</v>
      </c>
      <c r="W52" s="73" t="s">
        <v>398</v>
      </c>
      <c r="X52" s="66">
        <v>-1.2786731017163933</v>
      </c>
      <c r="Y52" s="66">
        <v>1.1842783556709577</v>
      </c>
      <c r="Z52" s="74"/>
      <c r="AA52" s="68">
        <v>0</v>
      </c>
      <c r="AB52" s="69">
        <v>9</v>
      </c>
      <c r="AC52" s="14"/>
      <c r="AD52" s="58">
        <v>47</v>
      </c>
      <c r="AE52" s="75" t="s">
        <v>399</v>
      </c>
      <c r="AF52" s="76"/>
      <c r="AG52" s="61" t="s">
        <v>270</v>
      </c>
      <c r="AH52" s="61"/>
      <c r="AI52" s="71" t="s">
        <v>400</v>
      </c>
      <c r="AJ52" s="72">
        <v>1.4083333333333339</v>
      </c>
      <c r="AK52" s="77" t="s">
        <v>85</v>
      </c>
      <c r="AL52" s="61"/>
      <c r="AM52" s="66">
        <v>-0.81712305617631176</v>
      </c>
      <c r="AN52" s="66">
        <v>0.45891427192568224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199</v>
      </c>
      <c r="F53" s="62"/>
      <c r="G53" s="71" t="s">
        <v>157</v>
      </c>
      <c r="H53" s="72">
        <v>0.29166666666666669</v>
      </c>
      <c r="I53" s="77" t="s">
        <v>387</v>
      </c>
      <c r="J53" s="61"/>
      <c r="K53" s="66">
        <v>-0.16690137851643067</v>
      </c>
      <c r="L53" s="66">
        <v>0.45555519395093541</v>
      </c>
      <c r="M53" s="67" t="s">
        <v>73</v>
      </c>
      <c r="N53" s="68">
        <v>0</v>
      </c>
      <c r="O53" s="69" t="s">
        <v>246</v>
      </c>
      <c r="P53" s="14"/>
      <c r="Q53" s="58">
        <v>48</v>
      </c>
      <c r="R53" s="49" t="s">
        <v>402</v>
      </c>
      <c r="S53" s="60"/>
      <c r="T53" s="70" t="s">
        <v>168</v>
      </c>
      <c r="U53" s="71" t="s">
        <v>403</v>
      </c>
      <c r="V53" s="72">
        <v>0.33333333333333331</v>
      </c>
      <c r="W53" s="73" t="s">
        <v>85</v>
      </c>
      <c r="X53" s="66">
        <v>-1.3733288240620871</v>
      </c>
      <c r="Y53" s="66">
        <v>0.72029480129575774</v>
      </c>
      <c r="Z53" s="74"/>
      <c r="AA53" s="68">
        <v>0</v>
      </c>
      <c r="AB53" s="69">
        <v>9</v>
      </c>
      <c r="AC53" s="14"/>
      <c r="AD53" s="58">
        <v>48</v>
      </c>
      <c r="AE53" s="75" t="s">
        <v>404</v>
      </c>
      <c r="AF53" s="76"/>
      <c r="AG53" s="61" t="s">
        <v>270</v>
      </c>
      <c r="AH53" s="61"/>
      <c r="AI53" s="71" t="s">
        <v>405</v>
      </c>
      <c r="AJ53" s="72">
        <v>1.6666666666666902E-2</v>
      </c>
      <c r="AK53" s="77" t="s">
        <v>85</v>
      </c>
      <c r="AL53" s="61"/>
      <c r="AM53" s="66">
        <v>-0.83907351891008741</v>
      </c>
      <c r="AN53" s="66">
        <v>0.46602988506367576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406</v>
      </c>
      <c r="D54" s="76"/>
      <c r="E54" s="61" t="s">
        <v>173</v>
      </c>
      <c r="F54" s="62"/>
      <c r="G54" s="71" t="s">
        <v>407</v>
      </c>
      <c r="H54" s="72">
        <v>3.6833333333333322</v>
      </c>
      <c r="I54" s="77" t="s">
        <v>333</v>
      </c>
      <c r="J54" s="61"/>
      <c r="K54" s="66">
        <v>-0.19185411934816024</v>
      </c>
      <c r="L54" s="66">
        <v>0.28707615452610896</v>
      </c>
      <c r="M54" s="67"/>
      <c r="N54" s="68">
        <v>0</v>
      </c>
      <c r="O54" s="69">
        <v>6</v>
      </c>
      <c r="P54" s="14"/>
      <c r="Q54" s="58">
        <v>49</v>
      </c>
      <c r="R54" s="49" t="s">
        <v>408</v>
      </c>
      <c r="S54" s="60"/>
      <c r="T54" s="70" t="s">
        <v>66</v>
      </c>
      <c r="U54" s="71" t="s">
        <v>409</v>
      </c>
      <c r="V54" s="72">
        <v>-0.59999999999999909</v>
      </c>
      <c r="W54" s="73" t="s">
        <v>410</v>
      </c>
      <c r="X54" s="66">
        <v>-1.5737944364508687</v>
      </c>
      <c r="Y54" s="66">
        <v>0.78010372507678205</v>
      </c>
      <c r="Z54" s="74"/>
      <c r="AA54" s="68">
        <v>0</v>
      </c>
      <c r="AB54" s="69">
        <v>9</v>
      </c>
      <c r="AC54" s="14"/>
      <c r="AD54" s="58">
        <v>49</v>
      </c>
      <c r="AE54" s="75" t="s">
        <v>411</v>
      </c>
      <c r="AF54" s="76"/>
      <c r="AG54" s="61" t="s">
        <v>50</v>
      </c>
      <c r="AH54" s="61"/>
      <c r="AI54" s="71" t="s">
        <v>157</v>
      </c>
      <c r="AJ54" s="72">
        <v>4.9999999999999524E-2</v>
      </c>
      <c r="AK54" s="77" t="s">
        <v>331</v>
      </c>
      <c r="AL54" s="61"/>
      <c r="AM54" s="66">
        <v>-0.87800899701088486</v>
      </c>
      <c r="AN54" s="66">
        <v>0.43520027013266971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145</v>
      </c>
      <c r="F55" s="62"/>
      <c r="G55" s="71" t="s">
        <v>413</v>
      </c>
      <c r="H55" s="72">
        <v>1.2666666666666657</v>
      </c>
      <c r="I55" s="77" t="s">
        <v>333</v>
      </c>
      <c r="J55" s="61"/>
      <c r="K55" s="66">
        <v>-0.35610017493006374</v>
      </c>
      <c r="L55" s="66">
        <v>0.248307651087562</v>
      </c>
      <c r="M55" s="67"/>
      <c r="N55" s="68">
        <v>0</v>
      </c>
      <c r="O55" s="69">
        <v>6</v>
      </c>
      <c r="P55" s="14"/>
      <c r="Q55" s="58">
        <v>50</v>
      </c>
      <c r="R55" s="49" t="s">
        <v>414</v>
      </c>
      <c r="S55" s="60"/>
      <c r="T55" s="70" t="s">
        <v>199</v>
      </c>
      <c r="U55" s="71" t="s">
        <v>192</v>
      </c>
      <c r="V55" s="72">
        <v>0.49166666666666714</v>
      </c>
      <c r="W55" s="73" t="s">
        <v>415</v>
      </c>
      <c r="X55" s="66">
        <v>-1.6012071131554386</v>
      </c>
      <c r="Y55" s="66">
        <v>0.79777080089699481</v>
      </c>
      <c r="Z55" s="74"/>
      <c r="AA55" s="68">
        <v>0</v>
      </c>
      <c r="AB55" s="69">
        <v>9</v>
      </c>
      <c r="AC55" s="14"/>
      <c r="AD55" s="58">
        <v>50</v>
      </c>
      <c r="AE55" s="75" t="s">
        <v>416</v>
      </c>
      <c r="AF55" s="76"/>
      <c r="AG55" s="61" t="s">
        <v>218</v>
      </c>
      <c r="AH55" s="61"/>
      <c r="AI55" s="71" t="s">
        <v>417</v>
      </c>
      <c r="AJ55" s="72">
        <v>6.0999999999999988</v>
      </c>
      <c r="AK55" s="77" t="s">
        <v>418</v>
      </c>
      <c r="AL55" s="61"/>
      <c r="AM55" s="66">
        <v>-0.99353557815460825</v>
      </c>
      <c r="AN55" s="66">
        <v>0.46010435801188831</v>
      </c>
      <c r="AO55" s="67" t="s">
        <v>138</v>
      </c>
      <c r="AP55" s="68">
        <v>0</v>
      </c>
      <c r="AQ55" s="69" t="s">
        <v>310</v>
      </c>
    </row>
    <row r="56" spans="1:43" s="7" customFormat="1" ht="15" customHeight="1" x14ac:dyDescent="0.3">
      <c r="A56" s="14"/>
      <c r="B56" s="58">
        <v>16</v>
      </c>
      <c r="C56" s="75" t="s">
        <v>419</v>
      </c>
      <c r="D56" s="76"/>
      <c r="E56" s="61" t="s">
        <v>83</v>
      </c>
      <c r="F56" s="62"/>
      <c r="G56" s="71" t="s">
        <v>420</v>
      </c>
      <c r="H56" s="72">
        <v>-0.57500000000000051</v>
      </c>
      <c r="I56" s="77" t="s">
        <v>342</v>
      </c>
      <c r="J56" s="61"/>
      <c r="K56" s="66">
        <v>-0.3580166085323141</v>
      </c>
      <c r="L56" s="66">
        <v>0.34984409294906532</v>
      </c>
      <c r="M56" s="67" t="s">
        <v>73</v>
      </c>
      <c r="N56" s="68">
        <v>0</v>
      </c>
      <c r="O56" s="69" t="s">
        <v>246</v>
      </c>
      <c r="P56" s="14"/>
      <c r="Q56" s="58">
        <v>51</v>
      </c>
      <c r="R56" s="49" t="s">
        <v>421</v>
      </c>
      <c r="S56" s="60"/>
      <c r="T56" s="70" t="s">
        <v>70</v>
      </c>
      <c r="U56" s="71" t="s">
        <v>422</v>
      </c>
      <c r="V56" s="72">
        <v>2.875</v>
      </c>
      <c r="W56" s="73" t="s">
        <v>423</v>
      </c>
      <c r="X56" s="66">
        <v>-1.6871413490316181</v>
      </c>
      <c r="Y56" s="66">
        <v>0.81958896337467313</v>
      </c>
      <c r="Z56" s="74"/>
      <c r="AA56" s="68">
        <v>0</v>
      </c>
      <c r="AB56" s="69">
        <v>9</v>
      </c>
      <c r="AC56" s="14"/>
      <c r="AD56" s="58">
        <v>51</v>
      </c>
      <c r="AE56" s="75" t="s">
        <v>424</v>
      </c>
      <c r="AF56" s="76"/>
      <c r="AG56" s="61" t="s">
        <v>239</v>
      </c>
      <c r="AH56" s="61"/>
      <c r="AI56" s="71" t="s">
        <v>222</v>
      </c>
      <c r="AJ56" s="72">
        <v>1.1416666666666668</v>
      </c>
      <c r="AK56" s="77" t="s">
        <v>331</v>
      </c>
      <c r="AL56" s="61"/>
      <c r="AM56" s="66">
        <v>-1.1304305687917557</v>
      </c>
      <c r="AN56" s="66">
        <v>0.49594726069379325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66</v>
      </c>
      <c r="F57" s="62"/>
      <c r="G57" s="71" t="s">
        <v>426</v>
      </c>
      <c r="H57" s="72">
        <v>-2.3583333333333343</v>
      </c>
      <c r="I57" s="77" t="s">
        <v>387</v>
      </c>
      <c r="J57" s="61"/>
      <c r="K57" s="66">
        <v>-0.69897818058589867</v>
      </c>
      <c r="L57" s="66">
        <v>1.1266382927823611</v>
      </c>
      <c r="M57" s="67" t="s">
        <v>138</v>
      </c>
      <c r="N57" s="68">
        <v>0</v>
      </c>
      <c r="O57" s="69" t="s">
        <v>264</v>
      </c>
      <c r="P57" s="14"/>
      <c r="Q57" s="58">
        <v>52</v>
      </c>
      <c r="R57" s="49" t="s">
        <v>427</v>
      </c>
      <c r="S57" s="60"/>
      <c r="T57" s="70" t="s">
        <v>181</v>
      </c>
      <c r="U57" s="71" t="s">
        <v>428</v>
      </c>
      <c r="V57" s="72">
        <v>1.7583333333333329</v>
      </c>
      <c r="W57" s="73" t="s">
        <v>85</v>
      </c>
      <c r="X57" s="66">
        <v>-1.7830442888882805</v>
      </c>
      <c r="Y57" s="66">
        <v>0.79834206973940025</v>
      </c>
      <c r="Z57" s="74"/>
      <c r="AA57" s="68">
        <v>0</v>
      </c>
      <c r="AB57" s="69">
        <v>9</v>
      </c>
      <c r="AC57" s="14"/>
      <c r="AD57" s="58">
        <v>52</v>
      </c>
      <c r="AE57" s="75" t="s">
        <v>429</v>
      </c>
      <c r="AF57" s="76"/>
      <c r="AG57" s="61" t="s">
        <v>79</v>
      </c>
      <c r="AH57" s="61"/>
      <c r="AI57" s="71" t="s">
        <v>420</v>
      </c>
      <c r="AJ57" s="72">
        <v>3.9416666666666678</v>
      </c>
      <c r="AK57" s="77" t="s">
        <v>371</v>
      </c>
      <c r="AL57" s="61"/>
      <c r="AM57" s="66">
        <v>-1.1558451467392989</v>
      </c>
      <c r="AN57" s="66">
        <v>0.4833785719279689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141</v>
      </c>
      <c r="F58" s="62"/>
      <c r="G58" s="71" t="s">
        <v>240</v>
      </c>
      <c r="H58" s="72">
        <v>4.6500000000000012</v>
      </c>
      <c r="I58" s="77" t="s">
        <v>333</v>
      </c>
      <c r="J58" s="61"/>
      <c r="K58" s="66">
        <v>-0.78623319553425586</v>
      </c>
      <c r="L58" s="66">
        <v>0.32091832749992588</v>
      </c>
      <c r="M58" s="67"/>
      <c r="N58" s="68">
        <v>0</v>
      </c>
      <c r="O58" s="69">
        <v>7</v>
      </c>
      <c r="P58" s="14"/>
      <c r="Q58" s="58">
        <v>53</v>
      </c>
      <c r="R58" s="49" t="s">
        <v>431</v>
      </c>
      <c r="S58" s="60"/>
      <c r="T58" s="70" t="s">
        <v>148</v>
      </c>
      <c r="U58" s="71" t="s">
        <v>432</v>
      </c>
      <c r="V58" s="72">
        <v>6.2333333333333343</v>
      </c>
      <c r="W58" s="73" t="s">
        <v>367</v>
      </c>
      <c r="X58" s="66">
        <v>-1.8232606258737829</v>
      </c>
      <c r="Y58" s="66">
        <v>0.51700705703134686</v>
      </c>
      <c r="Z58" s="74"/>
      <c r="AA58" s="68">
        <v>0</v>
      </c>
      <c r="AB58" s="69">
        <v>9</v>
      </c>
      <c r="AC58" s="14"/>
      <c r="AD58" s="58">
        <v>53</v>
      </c>
      <c r="AE58" s="75" t="s">
        <v>433</v>
      </c>
      <c r="AF58" s="76"/>
      <c r="AG58" s="61" t="s">
        <v>76</v>
      </c>
      <c r="AH58" s="61"/>
      <c r="AI58" s="71" t="s">
        <v>434</v>
      </c>
      <c r="AJ58" s="72">
        <v>2.2333333333333343</v>
      </c>
      <c r="AK58" s="77" t="s">
        <v>342</v>
      </c>
      <c r="AL58" s="61"/>
      <c r="AM58" s="66">
        <v>-1.1736631336818004</v>
      </c>
      <c r="AN58" s="66">
        <v>0.28962774681059394</v>
      </c>
      <c r="AO58" s="67" t="s">
        <v>73</v>
      </c>
      <c r="AP58" s="68">
        <v>0</v>
      </c>
      <c r="AQ58" s="69" t="s">
        <v>435</v>
      </c>
    </row>
    <row r="59" spans="1:43" s="7" customFormat="1" ht="15" customHeight="1" x14ac:dyDescent="0.3">
      <c r="A59" s="14"/>
      <c r="B59" s="58">
        <v>19</v>
      </c>
      <c r="C59" s="75" t="s">
        <v>436</v>
      </c>
      <c r="D59" s="76"/>
      <c r="E59" s="61" t="s">
        <v>181</v>
      </c>
      <c r="F59" s="62"/>
      <c r="G59" s="71" t="s">
        <v>437</v>
      </c>
      <c r="H59" s="72">
        <v>6.0750000000000002</v>
      </c>
      <c r="I59" s="77" t="s">
        <v>267</v>
      </c>
      <c r="J59" s="61"/>
      <c r="K59" s="66">
        <v>-0.81941787456877813</v>
      </c>
      <c r="L59" s="66">
        <v>0.39607065996369084</v>
      </c>
      <c r="M59" s="67"/>
      <c r="N59" s="68">
        <v>0</v>
      </c>
      <c r="O59" s="69">
        <v>7</v>
      </c>
      <c r="P59" s="14"/>
      <c r="Q59" s="58">
        <v>54</v>
      </c>
      <c r="R59" s="49" t="s">
        <v>438</v>
      </c>
      <c r="S59" s="60"/>
      <c r="T59" s="70" t="s">
        <v>239</v>
      </c>
      <c r="U59" s="71" t="s">
        <v>439</v>
      </c>
      <c r="V59" s="72">
        <v>3.2833333333333337</v>
      </c>
      <c r="W59" s="73" t="s">
        <v>440</v>
      </c>
      <c r="X59" s="66">
        <v>-1.8760750250000005</v>
      </c>
      <c r="Y59" s="66">
        <v>0.65759862291255999</v>
      </c>
      <c r="Z59" s="74"/>
      <c r="AA59" s="68">
        <v>0</v>
      </c>
      <c r="AB59" s="69">
        <v>9</v>
      </c>
      <c r="AC59" s="14"/>
      <c r="AD59" s="58">
        <v>54</v>
      </c>
      <c r="AE59" s="75" t="s">
        <v>441</v>
      </c>
      <c r="AF59" s="76"/>
      <c r="AG59" s="61" t="s">
        <v>83</v>
      </c>
      <c r="AH59" s="61"/>
      <c r="AI59" s="71" t="s">
        <v>442</v>
      </c>
      <c r="AJ59" s="72">
        <v>4.2750000000000012</v>
      </c>
      <c r="AK59" s="77" t="s">
        <v>331</v>
      </c>
      <c r="AL59" s="61"/>
      <c r="AM59" s="66">
        <v>-1.1764605367616912</v>
      </c>
      <c r="AN59" s="66">
        <v>0.37816361378012164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443</v>
      </c>
      <c r="D60" s="76"/>
      <c r="E60" s="61" t="s">
        <v>54</v>
      </c>
      <c r="F60" s="62"/>
      <c r="G60" s="71" t="s">
        <v>389</v>
      </c>
      <c r="H60" s="72">
        <v>0.91666666666666663</v>
      </c>
      <c r="I60" s="77" t="s">
        <v>342</v>
      </c>
      <c r="J60" s="61"/>
      <c r="K60" s="66">
        <v>-0.82795142351919071</v>
      </c>
      <c r="L60" s="66">
        <v>0.61230511242968133</v>
      </c>
      <c r="M60" s="67"/>
      <c r="N60" s="68">
        <v>0</v>
      </c>
      <c r="O60" s="69">
        <v>7</v>
      </c>
      <c r="P60" s="14"/>
      <c r="Q60" s="58">
        <v>55</v>
      </c>
      <c r="R60" s="49" t="s">
        <v>444</v>
      </c>
      <c r="S60" s="60"/>
      <c r="T60" s="70" t="s">
        <v>58</v>
      </c>
      <c r="U60" s="71" t="s">
        <v>445</v>
      </c>
      <c r="V60" s="72">
        <v>-5.8333333333332384E-2</v>
      </c>
      <c r="W60" s="73" t="s">
        <v>360</v>
      </c>
      <c r="X60" s="66">
        <v>-1.9388336863338664</v>
      </c>
      <c r="Y60" s="66">
        <v>0.83926972693110458</v>
      </c>
      <c r="Z60" s="74"/>
      <c r="AA60" s="68">
        <v>0</v>
      </c>
      <c r="AB60" s="69">
        <v>9</v>
      </c>
      <c r="AC60" s="14"/>
      <c r="AD60" s="58">
        <v>55</v>
      </c>
      <c r="AE60" s="75" t="s">
        <v>446</v>
      </c>
      <c r="AF60" s="76"/>
      <c r="AG60" s="61" t="s">
        <v>239</v>
      </c>
      <c r="AH60" s="61"/>
      <c r="AI60" s="71" t="s">
        <v>447</v>
      </c>
      <c r="AJ60" s="72">
        <v>1.6916666666666675</v>
      </c>
      <c r="AK60" s="77" t="s">
        <v>448</v>
      </c>
      <c r="AL60" s="61"/>
      <c r="AM60" s="66">
        <v>-1.3518597922084135</v>
      </c>
      <c r="AN60" s="66">
        <v>0.54030417720284052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449</v>
      </c>
      <c r="D61" s="76"/>
      <c r="E61" s="61" t="s">
        <v>70</v>
      </c>
      <c r="F61" s="62"/>
      <c r="G61" s="71" t="s">
        <v>450</v>
      </c>
      <c r="H61" s="72">
        <v>2.5916666666666663</v>
      </c>
      <c r="I61" s="77" t="s">
        <v>342</v>
      </c>
      <c r="J61" s="61"/>
      <c r="K61" s="66">
        <v>-0.8492704811211228</v>
      </c>
      <c r="L61" s="66">
        <v>0.21739875576919696</v>
      </c>
      <c r="M61" s="67"/>
      <c r="N61" s="68">
        <v>0</v>
      </c>
      <c r="O61" s="69">
        <v>7</v>
      </c>
      <c r="P61" s="14"/>
      <c r="Q61" s="58">
        <v>56</v>
      </c>
      <c r="R61" s="49" t="s">
        <v>451</v>
      </c>
      <c r="S61" s="60"/>
      <c r="T61" s="70" t="s">
        <v>202</v>
      </c>
      <c r="U61" s="71" t="s">
        <v>452</v>
      </c>
      <c r="V61" s="72">
        <v>5.583333333333333</v>
      </c>
      <c r="W61" s="73" t="s">
        <v>453</v>
      </c>
      <c r="X61" s="66">
        <v>-1.9607457215106461</v>
      </c>
      <c r="Y61" s="66">
        <v>0.608763394871362</v>
      </c>
      <c r="Z61" s="74"/>
      <c r="AA61" s="68">
        <v>0</v>
      </c>
      <c r="AB61" s="69">
        <v>9</v>
      </c>
      <c r="AC61" s="14"/>
      <c r="AD61" s="58">
        <v>56</v>
      </c>
      <c r="AE61" s="75" t="s">
        <v>454</v>
      </c>
      <c r="AF61" s="76"/>
      <c r="AG61" s="61" t="s">
        <v>239</v>
      </c>
      <c r="AH61" s="61"/>
      <c r="AI61" s="71" t="s">
        <v>422</v>
      </c>
      <c r="AJ61" s="72">
        <v>3.6083333333333343</v>
      </c>
      <c r="AK61" s="77" t="s">
        <v>363</v>
      </c>
      <c r="AL61" s="61"/>
      <c r="AM61" s="66">
        <v>-1.3950634034363134</v>
      </c>
      <c r="AN61" s="66">
        <v>0.45831895677905538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455</v>
      </c>
      <c r="D62" s="76"/>
      <c r="E62" s="61" t="s">
        <v>214</v>
      </c>
      <c r="F62" s="62"/>
      <c r="G62" s="71" t="s">
        <v>456</v>
      </c>
      <c r="H62" s="72">
        <v>3.8250000000000006</v>
      </c>
      <c r="I62" s="77" t="s">
        <v>342</v>
      </c>
      <c r="J62" s="61"/>
      <c r="K62" s="66">
        <v>-1.0255661136668399</v>
      </c>
      <c r="L62" s="66">
        <v>0.27903914412708253</v>
      </c>
      <c r="M62" s="67"/>
      <c r="N62" s="68">
        <v>0</v>
      </c>
      <c r="O62" s="69">
        <v>7</v>
      </c>
      <c r="P62" s="14"/>
      <c r="Q62" s="58">
        <v>57</v>
      </c>
      <c r="R62" s="49" t="s">
        <v>457</v>
      </c>
      <c r="S62" s="60"/>
      <c r="T62" s="70" t="s">
        <v>145</v>
      </c>
      <c r="U62" s="71" t="s">
        <v>389</v>
      </c>
      <c r="V62" s="72">
        <v>4.3583333333333343</v>
      </c>
      <c r="W62" s="73" t="s">
        <v>85</v>
      </c>
      <c r="X62" s="66">
        <v>-1.9824378498841506</v>
      </c>
      <c r="Y62" s="66">
        <v>0.66950405678526481</v>
      </c>
      <c r="Z62" s="74"/>
      <c r="AA62" s="68">
        <v>0</v>
      </c>
      <c r="AB62" s="69">
        <v>9</v>
      </c>
      <c r="AC62" s="14"/>
      <c r="AD62" s="58">
        <v>57</v>
      </c>
      <c r="AE62" s="75" t="s">
        <v>458</v>
      </c>
      <c r="AF62" s="76"/>
      <c r="AG62" s="61" t="s">
        <v>148</v>
      </c>
      <c r="AH62" s="61"/>
      <c r="AI62" s="71" t="s">
        <v>459</v>
      </c>
      <c r="AJ62" s="72">
        <v>3.9083333333333337</v>
      </c>
      <c r="AK62" s="77" t="s">
        <v>331</v>
      </c>
      <c r="AL62" s="61"/>
      <c r="AM62" s="66">
        <v>-1.4445197993233265</v>
      </c>
      <c r="AN62" s="66">
        <v>0.62411486816049777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460</v>
      </c>
      <c r="D63" s="76"/>
      <c r="E63" s="61" t="s">
        <v>62</v>
      </c>
      <c r="F63" s="62"/>
      <c r="G63" s="71" t="s">
        <v>461</v>
      </c>
      <c r="H63" s="72">
        <v>9.25</v>
      </c>
      <c r="I63" s="77" t="s">
        <v>380</v>
      </c>
      <c r="J63" s="61"/>
      <c r="K63" s="66">
        <v>-1.0295613909914898</v>
      </c>
      <c r="L63" s="66">
        <v>0.62084474785921895</v>
      </c>
      <c r="M63" s="67"/>
      <c r="N63" s="68">
        <v>0</v>
      </c>
      <c r="O63" s="69">
        <v>7</v>
      </c>
      <c r="P63" s="14"/>
      <c r="Q63" s="58">
        <v>58</v>
      </c>
      <c r="R63" s="49" t="s">
        <v>462</v>
      </c>
      <c r="S63" s="60"/>
      <c r="T63" s="70" t="s">
        <v>89</v>
      </c>
      <c r="U63" s="71" t="s">
        <v>463</v>
      </c>
      <c r="V63" s="72">
        <v>4.7583333333333329</v>
      </c>
      <c r="W63" s="73" t="s">
        <v>464</v>
      </c>
      <c r="X63" s="66">
        <v>-2.0416095196433637</v>
      </c>
      <c r="Y63" s="66">
        <v>0.97372026694224134</v>
      </c>
      <c r="Z63" s="74"/>
      <c r="AA63" s="68">
        <v>0</v>
      </c>
      <c r="AB63" s="69">
        <v>9</v>
      </c>
      <c r="AC63" s="14"/>
      <c r="AD63" s="58">
        <v>58</v>
      </c>
      <c r="AE63" s="75" t="s">
        <v>465</v>
      </c>
      <c r="AF63" s="76"/>
      <c r="AG63" s="61" t="s">
        <v>89</v>
      </c>
      <c r="AH63" s="61"/>
      <c r="AI63" s="71" t="s">
        <v>466</v>
      </c>
      <c r="AJ63" s="72">
        <v>0.84166666666666623</v>
      </c>
      <c r="AK63" s="77" t="s">
        <v>85</v>
      </c>
      <c r="AL63" s="61"/>
      <c r="AM63" s="66">
        <v>-1.4671914243598172</v>
      </c>
      <c r="AN63" s="66">
        <v>0.96533228313024733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202</v>
      </c>
      <c r="F64" s="62"/>
      <c r="G64" s="71" t="s">
        <v>468</v>
      </c>
      <c r="H64" s="72">
        <v>7.791666666666667</v>
      </c>
      <c r="I64" s="77" t="s">
        <v>333</v>
      </c>
      <c r="J64" s="61"/>
      <c r="K64" s="66">
        <v>-1.0877793710983032</v>
      </c>
      <c r="L64" s="66">
        <v>0.60345322758442588</v>
      </c>
      <c r="M64" s="67" t="s">
        <v>73</v>
      </c>
      <c r="N64" s="68">
        <v>0</v>
      </c>
      <c r="O64" s="69" t="s">
        <v>469</v>
      </c>
      <c r="P64" s="14"/>
      <c r="Q64" s="58">
        <v>59</v>
      </c>
      <c r="R64" s="49" t="s">
        <v>470</v>
      </c>
      <c r="S64" s="60"/>
      <c r="T64" s="70" t="s">
        <v>239</v>
      </c>
      <c r="U64" s="71" t="s">
        <v>432</v>
      </c>
      <c r="V64" s="72">
        <v>2.1083333333333343</v>
      </c>
      <c r="W64" s="73" t="s">
        <v>410</v>
      </c>
      <c r="X64" s="66">
        <v>-2.0501272492414575</v>
      </c>
      <c r="Y64" s="66">
        <v>0.93912736151472043</v>
      </c>
      <c r="Z64" s="74"/>
      <c r="AA64" s="68">
        <v>0</v>
      </c>
      <c r="AB64" s="69">
        <v>9</v>
      </c>
      <c r="AC64" s="14"/>
      <c r="AD64" s="58">
        <v>59</v>
      </c>
      <c r="AE64" s="75" t="s">
        <v>471</v>
      </c>
      <c r="AF64" s="76"/>
      <c r="AG64" s="61" t="s">
        <v>87</v>
      </c>
      <c r="AH64" s="61"/>
      <c r="AI64" s="71" t="s">
        <v>472</v>
      </c>
      <c r="AJ64" s="72">
        <v>2.8499999999999992</v>
      </c>
      <c r="AK64" s="77" t="s">
        <v>85</v>
      </c>
      <c r="AL64" s="61"/>
      <c r="AM64" s="66">
        <v>-1.4784299048490126</v>
      </c>
      <c r="AN64" s="66">
        <v>0.48957765785724272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473</v>
      </c>
      <c r="D65" s="96"/>
      <c r="E65" s="81" t="s">
        <v>153</v>
      </c>
      <c r="F65" s="82"/>
      <c r="G65" s="97" t="s">
        <v>248</v>
      </c>
      <c r="H65" s="98">
        <v>3.2999999999999994</v>
      </c>
      <c r="I65" s="85" t="s">
        <v>474</v>
      </c>
      <c r="J65" s="81"/>
      <c r="K65" s="86">
        <v>-1.124623473646448</v>
      </c>
      <c r="L65" s="86">
        <v>0.63055014223479366</v>
      </c>
      <c r="M65" s="87"/>
      <c r="N65" s="88">
        <v>0</v>
      </c>
      <c r="O65" s="89">
        <v>7</v>
      </c>
      <c r="P65" s="14"/>
      <c r="Q65" s="78">
        <v>60</v>
      </c>
      <c r="R65" s="99" t="s">
        <v>475</v>
      </c>
      <c r="S65" s="80"/>
      <c r="T65" s="100" t="s">
        <v>199</v>
      </c>
      <c r="U65" s="97" t="s">
        <v>439</v>
      </c>
      <c r="V65" s="98">
        <v>-3.2916666666666665</v>
      </c>
      <c r="W65" s="101" t="s">
        <v>81</v>
      </c>
      <c r="X65" s="86">
        <v>-2.0528259321518809</v>
      </c>
      <c r="Y65" s="86">
        <v>0.76643002639357505</v>
      </c>
      <c r="Z65" s="102"/>
      <c r="AA65" s="88">
        <v>0</v>
      </c>
      <c r="AB65" s="89">
        <v>9</v>
      </c>
      <c r="AC65" s="14"/>
      <c r="AD65" s="78">
        <v>60</v>
      </c>
      <c r="AE65" s="95" t="s">
        <v>476</v>
      </c>
      <c r="AF65" s="96"/>
      <c r="AG65" s="81" t="s">
        <v>93</v>
      </c>
      <c r="AH65" s="81"/>
      <c r="AI65" s="97" t="s">
        <v>477</v>
      </c>
      <c r="AJ65" s="98">
        <v>0.70833333333333337</v>
      </c>
      <c r="AK65" s="85" t="s">
        <v>85</v>
      </c>
      <c r="AL65" s="81"/>
      <c r="AM65" s="86">
        <v>-1.5286902399002447</v>
      </c>
      <c r="AN65" s="86">
        <v>0.59599983205078833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2016-09-01T23:18:51Z</dcterms:created>
  <dcterms:modified xsi:type="dcterms:W3CDTF">2016-09-01T23:19:06Z</dcterms:modified>
</cp:coreProperties>
</file>