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<sst xmlns="http://schemas.openxmlformats.org/spreadsheetml/2006/main" count="893" uniqueCount="530">
  <si>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</si>
  <si>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</si>
  <si>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</si>
  <si>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</si>
  <si>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</si>
  <si>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</si>
  <si>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</si>
  <si>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</si>
  <si>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</si>
  <si>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</si>
  <si>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</si>
  <si>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</si>
  <si>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</si>
  <si>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</si>
  <si>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</si>
  <si>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</si>
  <si>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</si>
  <si>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</si>
  <si>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</si>
  <si>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</si>
  <si>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</si>
  <si>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</si>
  <si>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</si>
  <si>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</si>
  <si>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</si>
  <si>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</si>
  <si>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</si>
  <si>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</si>
  <si>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</si>
  <si>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</si>
  <si>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</si>
  <si>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</si>
  <si>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</si>
  <si>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</si>
  <si>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</si>
  <si>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</si>
  <si>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</si>
  <si>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</si>
  <si>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</si>
  <si>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</si>
  <si>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</si>
  <si>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</si>
  <si>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3.12</t>
  </si>
  <si>
    <t>3/7/15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</si>
  <si>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</si>
  <si>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</si>
  <si>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</si>
  <si>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</si>
  <si>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</si>
  <si>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</si>
  <si>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</si>
  <si>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</si>
  <si>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</si>
  <si>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</si>
  <si>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-</t>
  </si>
  <si>
    <t>1-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</si>
  <si>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</si>
  <si>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</si>
  <si>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</si>
  <si>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</si>
  <si>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</si>
  <si>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</si>
  <si>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</si>
  <si>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</si>
  <si>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</si>
  <si>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</si>
  <si>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</si>
  <si>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</si>
  <si>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</si>
  <si>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</si>
  <si>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</si>
  <si>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</si>
  <si>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</si>
  <si>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</si>
  <si>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</si>
  <si>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</si>
  <si>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</si>
  <si>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</si>
  <si>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</si>
  <si>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</si>
  <si>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</si>
  <si>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</si>
  <si>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</si>
  <si>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</si>
  <si>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Lamar Miller (1)</t>
  </si>
  <si>
    <t>HOU/9</t>
  </si>
  <si>
    <t>1.11</t>
  </si>
  <si>
    <t>5/8/15</t>
  </si>
  <si>
    <t>DeAndre Hopkins (1)</t>
  </si>
  <si>
    <t>1.9</t>
  </si>
  <si>
    <t>6/10/15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</si>
  <si>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</si>
  <si>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</si>
  <si>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</si>
  <si>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</si>
  <si>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</si>
  <si>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</si>
  <si>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</si>
  <si>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</si>
  <si>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</si>
  <si>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</si>
  <si>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</si>
  <si>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</si>
  <si>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</si>
  <si>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3/5/11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</si>
  <si>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</si>
  <si>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</si>
  <si>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</si>
  <si>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</si>
  <si>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</si>
  <si>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</si>
  <si>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</si>
  <si>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</si>
  <si>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Eli Manning</t>
  </si>
  <si>
    <t>7.9</t>
  </si>
  <si>
    <t>4/8/15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</si>
  <si>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</si>
  <si>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</si>
  <si>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</si>
  <si>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</si>
  <si>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</si>
  <si>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</si>
  <si>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</si>
  <si>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</si>
  <si>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</si>
  <si>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</si>
  <si>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4/10/15</t>
  </si>
  <si>
    <t>Devonta Freeman (1)</t>
  </si>
  <si>
    <t>2.9</t>
  </si>
  <si>
    <t>Dez Bryant (1)</t>
  </si>
  <si>
    <t>2.3</t>
  </si>
  <si>
    <t>1/2/9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</si>
  <si>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</si>
  <si>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</si>
  <si>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</si>
  <si>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</si>
  <si>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</si>
  <si>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</si>
  <si>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</si>
  <si>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</si>
  <si>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</si>
  <si>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</si>
  <si>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</si>
  <si>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</si>
  <si>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</si>
  <si>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</si>
  <si>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</si>
  <si>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</si>
  <si>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</si>
  <si>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</si>
  <si>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</si>
  <si>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</si>
  <si>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</si>
  <si>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</si>
  <si>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</si>
  <si>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</si>
  <si>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</si>
  <si>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</si>
  <si>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</si>
  <si>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</si>
  <si>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</si>
  <si>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</si>
  <si>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</si>
  <si>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</si>
  <si>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3.5</t>
  </si>
  <si>
    <t>4/6/12</t>
  </si>
  <si>
    <t>Derek Carr</t>
  </si>
  <si>
    <t>OAK/10</t>
  </si>
  <si>
    <t>4/7/15</t>
  </si>
  <si>
    <t>CJ Anderson (1)</t>
  </si>
  <si>
    <t>DEN/11</t>
  </si>
  <si>
    <t>2/3/14</t>
  </si>
  <si>
    <t>TY Hilton (1)</t>
  </si>
  <si>
    <t>2/6/15</t>
  </si>
  <si>
    <t>5+</t>
  </si>
  <si>
    <t>Andy Dalton</t>
  </si>
  <si>
    <t>11.2</t>
  </si>
  <si>
    <t>3/10/13</t>
  </si>
  <si>
    <t>4-</t>
  </si>
  <si>
    <t>Thomas Rawls (1)</t>
  </si>
  <si>
    <t>4.6</t>
  </si>
  <si>
    <t>4/5/12</t>
  </si>
  <si>
    <t>Amari Cooper (1)</t>
  </si>
  <si>
    <t>3.3</t>
  </si>
  <si>
    <t>4/6/15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</si>
  <si>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</si>
  <si>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</si>
  <si>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</si>
  <si>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</si>
  <si>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</si>
  <si>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</si>
  <si>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</si>
  <si>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</si>
  <si>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</si>
  <si>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</si>
  <si>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</si>
  <si>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</si>
  <si>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</si>
  <si>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</si>
  <si>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</si>
  <si>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</si>
  <si>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</si>
  <si>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4/4/8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</si>
  <si>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</si>
  <si>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</si>
  <si>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</si>
  <si>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</si>
  <si>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</si>
  <si>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</si>
  <si>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</si>
  <si>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</si>
  <si>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</si>
  <si>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</si>
  <si>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</si>
  <si>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</si>
  <si>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</si>
  <si>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</si>
  <si>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</si>
  <si>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Tyrod Taylor</t>
  </si>
  <si>
    <t>10.1</t>
  </si>
  <si>
    <t>3/5/13</t>
  </si>
  <si>
    <t>DeMarco Murray (1)</t>
  </si>
  <si>
    <t>TEN/13</t>
  </si>
  <si>
    <t>5/7/14</t>
  </si>
  <si>
    <t>Jeremy Maclin (1)</t>
  </si>
  <si>
    <t>4.5</t>
  </si>
  <si>
    <t>4/5/14</t>
  </si>
  <si>
    <t>Marcus Mariota</t>
  </si>
  <si>
    <t>11.5</t>
  </si>
  <si>
    <t>3/4/12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</si>
  <si>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</si>
  <si>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</si>
  <si>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</si>
  <si>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</si>
  <si>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</si>
  <si>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</si>
  <si>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</si>
  <si>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</si>
  <si>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</si>
  <si>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</si>
  <si>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</si>
  <si>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</si>
  <si>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</si>
  <si>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</si>
  <si>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Joe Flacco</t>
  </si>
  <si>
    <t>BAL/8</t>
  </si>
  <si>
    <t>14.2</t>
  </si>
  <si>
    <t>3/5/10</t>
  </si>
  <si>
    <t>Ryan Mathews (1)</t>
  </si>
  <si>
    <t>PHI/4</t>
  </si>
  <si>
    <t>5.9</t>
  </si>
  <si>
    <t>3/5/12</t>
  </si>
  <si>
    <t>5-</t>
  </si>
  <si>
    <t>Jarvis Landry (1)</t>
  </si>
  <si>
    <t>6+</t>
  </si>
  <si>
    <t>Alex Smith</t>
  </si>
  <si>
    <t>15.1</t>
  </si>
  <si>
    <t>1/4/15</t>
  </si>
  <si>
    <t>Melvin Gordon (1)</t>
  </si>
  <si>
    <t>6.4</t>
  </si>
  <si>
    <t>0/1/14</t>
  </si>
  <si>
    <t>Golden Tate (1)</t>
  </si>
  <si>
    <t>5.4</t>
  </si>
  <si>
    <t>1/2/15</t>
  </si>
  <si>
    <t>Jay Cutler</t>
  </si>
  <si>
    <t>2/5/14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</si>
  <si>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</si>
  <si>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</si>
  <si>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</si>
  <si>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</si>
  <si>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</si>
  <si>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</si>
  <si>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</si>
  <si>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</si>
  <si>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</si>
  <si>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</si>
  <si>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</si>
  <si>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</si>
  <si>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</si>
  <si>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</si>
  <si>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</si>
  <si>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</si>
  <si>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</si>
  <si>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</si>
  <si>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</si>
  <si>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</si>
  <si>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</si>
  <si>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</si>
  <si>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</si>
  <si>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</si>
  <si>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</si>
  <si>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2/4/15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</si>
  <si>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</si>
  <si>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</si>
  <si>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</si>
  <si>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</si>
  <si>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</si>
  <si>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</si>
  <si>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</si>
  <si>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9-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</si>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</sst>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-0.89166666666666694</v>
      </c>
      <c r="I6" s="43" t="s">
        <v>43</v>
      </c>
      <c r="J6" s="43"/>
      <c r="K6" s="44">
        <v>4.7290144399574956</v>
      </c>
      <c r="L6" s="44">
        <v>1.1790939644144092</v>
      </c>
      <c r="M6" s="45" t="s">
        <v>44</v>
      </c>
      <c r="N6" s="46">
        <v>0.83572964452978049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7.8080238106897752</v>
      </c>
      <c r="Y6" s="44">
        <v>1.1028023934846034</v>
      </c>
      <c r="Z6" s="53"/>
      <c r="AA6" s="46">
        <v>0.93972987380798934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7.4995131886511519</v>
      </c>
      <c r="AN6" s="44">
        <v>0.96385358528346021</v>
      </c>
      <c r="AO6" s="45" t="s">
        <v>54</v>
      </c>
      <c r="AP6" s="46">
        <v>0.92538573036974303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-1.4583333333333333</v>
      </c>
      <c r="I7" s="65" t="s">
        <v>59</v>
      </c>
      <c r="J7" s="61"/>
      <c r="K7" s="66">
        <v>4.5971987529855864</v>
      </c>
      <c r="L7" s="66">
        <v>1.4210805114098097</v>
      </c>
      <c r="M7" s="67"/>
      <c r="N7" s="68">
        <v>0.67603813102131671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7.3296500625586853</v>
      </c>
      <c r="Y7" s="66">
        <v>1.1465276679872491</v>
      </c>
      <c r="Z7" s="74"/>
      <c r="AA7" s="68">
        <v>0.88315231398947436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6.6680614105625828</v>
      </c>
      <c r="AN7" s="66">
        <v>0.84227078413102552</v>
      </c>
      <c r="AO7" s="67" t="s">
        <v>54</v>
      </c>
      <c r="AP7" s="68">
        <v>0.85904375329958682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53</v>
      </c>
      <c r="J8" s="61"/>
      <c r="K8" s="66">
        <v>3.6466149298655322</v>
      </c>
      <c r="L8" s="66">
        <v>1.2659356117966638</v>
      </c>
      <c r="M8" s="67"/>
      <c r="N8" s="68">
        <v>0.54936676251574612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7.0022853256095416</v>
      </c>
      <c r="Y8" s="66">
        <v>0.83446246110003297</v>
      </c>
      <c r="Z8" s="74"/>
      <c r="AA8" s="68">
        <v>0.82910168217285996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5.8333333333333348E-2</v>
      </c>
      <c r="AK8" s="77" t="s">
        <v>78</v>
      </c>
      <c r="AL8" s="61"/>
      <c r="AM8" s="66">
        <v>6.5420173898547276</v>
      </c>
      <c r="AN8" s="66">
        <v>0.79557250682634995</v>
      </c>
      <c r="AO8" s="67" t="s">
        <v>44</v>
      </c>
      <c r="AP8" s="68">
        <v>0.79395581529967452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-0.33333333333333331</v>
      </c>
      <c r="I9" s="77" t="s">
        <v>83</v>
      </c>
      <c r="J9" s="61"/>
      <c r="K9" s="66">
        <v>3.2855066721887973</v>
      </c>
      <c r="L9" s="66">
        <v>1.1832924306869186</v>
      </c>
      <c r="M9" s="67"/>
      <c r="N9" s="68">
        <v>0.43523910319206627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6.3776001553846138</v>
      </c>
      <c r="Y9" s="66">
        <v>0.78109599854849698</v>
      </c>
      <c r="Z9" s="74"/>
      <c r="AA9" s="68">
        <v>0.77987299441694224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0.74538255299586287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-0.4499999999999999</v>
      </c>
      <c r="I10" s="77" t="s">
        <v>94</v>
      </c>
      <c r="J10" s="61"/>
      <c r="K10" s="66">
        <v>3.1427073759607467</v>
      </c>
      <c r="L10" s="66">
        <v>1.2572659074233901</v>
      </c>
      <c r="M10" s="67"/>
      <c r="N10" s="68">
        <v>0.32607182016880004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6.2942360973557037</v>
      </c>
      <c r="Y10" s="66">
        <v>0.8970858471216806</v>
      </c>
      <c r="Z10" s="74"/>
      <c r="AA10" s="68">
        <v>0.73128779372242447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44</v>
      </c>
      <c r="AP10" s="68">
        <v>0.69921842844014181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1.8099444004902308</v>
      </c>
      <c r="L11" s="66">
        <v>0.8516084865889284</v>
      </c>
      <c r="M11" s="67"/>
      <c r="N11" s="68">
        <v>0.26320032467543125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106</v>
      </c>
      <c r="V11" s="72">
        <v>-0.375</v>
      </c>
      <c r="W11" s="73" t="s">
        <v>107</v>
      </c>
      <c r="X11" s="66">
        <v>5.6356250866999229</v>
      </c>
      <c r="Y11" s="66">
        <v>1.2358199751644676</v>
      </c>
      <c r="Z11" s="74" t="s">
        <v>54</v>
      </c>
      <c r="AA11" s="68">
        <v>0.68778641060916534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4.3450598291558444</v>
      </c>
      <c r="AN11" s="66">
        <v>0.60078953757054487</v>
      </c>
      <c r="AO11" s="67"/>
      <c r="AP11" s="68">
        <v>0.65598849371013268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65</v>
      </c>
      <c r="F12" s="62"/>
      <c r="G12" s="63" t="s">
        <v>114</v>
      </c>
      <c r="H12" s="64">
        <v>-0.90833333333333377</v>
      </c>
      <c r="I12" s="77" t="s">
        <v>115</v>
      </c>
      <c r="J12" s="61"/>
      <c r="K12" s="66">
        <v>1.7909070684820014</v>
      </c>
      <c r="L12" s="66">
        <v>0.71521018069417297</v>
      </c>
      <c r="M12" s="67"/>
      <c r="N12" s="68">
        <v>0.20099012327111673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5.5543039902952351</v>
      </c>
      <c r="Y12" s="66">
        <v>1.3504095630680006</v>
      </c>
      <c r="Z12" s="74"/>
      <c r="AA12" s="68">
        <v>0.64491274493904127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0.61684213038906588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61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1.7562040386091113</v>
      </c>
      <c r="L13" s="66">
        <v>1.2229797044153032</v>
      </c>
      <c r="M13" s="67"/>
      <c r="N13" s="68">
        <v>0.13998539060145987</v>
      </c>
      <c r="O13" s="69">
        <v>3</v>
      </c>
      <c r="P13" s="48"/>
      <c r="Q13" s="58">
        <v>8</v>
      </c>
      <c r="R13" s="49" t="s">
        <v>127</v>
      </c>
      <c r="S13" s="60"/>
      <c r="T13" s="70" t="s">
        <v>77</v>
      </c>
      <c r="U13" s="71" t="s">
        <v>128</v>
      </c>
      <c r="V13" s="72">
        <v>-0.46666666666666679</v>
      </c>
      <c r="W13" s="73" t="s">
        <v>67</v>
      </c>
      <c r="X13" s="66">
        <v>5.505400026565205</v>
      </c>
      <c r="Y13" s="66">
        <v>0.97257259739032276</v>
      </c>
      <c r="Z13" s="74"/>
      <c r="AA13" s="68">
        <v>0.60241656890480477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3.8703618748285411</v>
      </c>
      <c r="AN13" s="66">
        <v>0.59899287611638363</v>
      </c>
      <c r="AO13" s="67"/>
      <c r="AP13" s="68">
        <v>0.578335067699699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-0.54999999999999949</v>
      </c>
      <c r="I14" s="77" t="s">
        <v>87</v>
      </c>
      <c r="J14" s="61"/>
      <c r="K14" s="66">
        <v>1.3807312490859929</v>
      </c>
      <c r="L14" s="66">
        <v>0.57930073478924493</v>
      </c>
      <c r="M14" s="67" t="s">
        <v>44</v>
      </c>
      <c r="N14" s="68">
        <v>9.2023343545787326E-2</v>
      </c>
      <c r="O14" s="69" t="s">
        <v>101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5.2501212480768107</v>
      </c>
      <c r="Y14" s="66">
        <v>0.80220103816027988</v>
      </c>
      <c r="Z14" s="74" t="s">
        <v>44</v>
      </c>
      <c r="AA14" s="68">
        <v>0.56189088944776522</v>
      </c>
      <c r="AB14" s="69" t="s">
        <v>101</v>
      </c>
      <c r="AC14" s="48"/>
      <c r="AD14" s="58">
        <v>9</v>
      </c>
      <c r="AE14" s="75" t="s">
        <v>139</v>
      </c>
      <c r="AF14" s="76"/>
      <c r="AG14" s="61" t="s">
        <v>41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0.54151939757418666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110</v>
      </c>
      <c r="F15" s="62"/>
      <c r="G15" s="63" t="s">
        <v>141</v>
      </c>
      <c r="H15" s="64">
        <v>-0.91666666666666663</v>
      </c>
      <c r="I15" s="77" t="s">
        <v>142</v>
      </c>
      <c r="J15" s="61"/>
      <c r="K15" s="66">
        <v>1.2354944223286732</v>
      </c>
      <c r="L15" s="66">
        <v>0.78427726866115965</v>
      </c>
      <c r="M15" s="67"/>
      <c r="N15" s="68">
        <v>4.9106344557044747E-2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8.3333333333334512E-3</v>
      </c>
      <c r="W15" s="73" t="s">
        <v>145</v>
      </c>
      <c r="X15" s="66">
        <v>5.1996932366917887</v>
      </c>
      <c r="Y15" s="66">
        <v>0.65878169564662803</v>
      </c>
      <c r="Z15" s="74"/>
      <c r="AA15" s="68">
        <v>0.5217544637485878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0.375</v>
      </c>
      <c r="AK15" s="77" t="s">
        <v>148</v>
      </c>
      <c r="AL15" s="61"/>
      <c r="AM15" s="66">
        <v>3.6298747365477149</v>
      </c>
      <c r="AN15" s="66">
        <v>0.62940872694150385</v>
      </c>
      <c r="AO15" s="67"/>
      <c r="AP15" s="68">
        <v>0.5054049931450183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0.46239776340791794</v>
      </c>
      <c r="L16" s="66">
        <v>0.85739568785049525</v>
      </c>
      <c r="M16" s="67"/>
      <c r="N16" s="68">
        <v>3.3044172210551385E-2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81</v>
      </c>
      <c r="U16" s="71" t="s">
        <v>128</v>
      </c>
      <c r="V16" s="72">
        <v>3.3333333333333215E-2</v>
      </c>
      <c r="W16" s="73" t="s">
        <v>154</v>
      </c>
      <c r="X16" s="66">
        <v>5.1276026153895558</v>
      </c>
      <c r="Y16" s="66">
        <v>0.73517328129570858</v>
      </c>
      <c r="Z16" s="74"/>
      <c r="AA16" s="68">
        <v>0.48217450546658164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3.581039023939085</v>
      </c>
      <c r="AN16" s="66">
        <v>0.43951398950931608</v>
      </c>
      <c r="AO16" s="67"/>
      <c r="AP16" s="68">
        <v>0.46977646572366438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-0.14166666666666691</v>
      </c>
      <c r="I17" s="77" t="s">
        <v>100</v>
      </c>
      <c r="J17" s="61"/>
      <c r="K17" s="66">
        <v>0.31810607354136428</v>
      </c>
      <c r="L17" s="66">
        <v>1.0436107621170045</v>
      </c>
      <c r="M17" s="67"/>
      <c r="N17" s="68">
        <v>2.1994216994439694E-2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137</v>
      </c>
      <c r="V17" s="72">
        <v>-0.24166666666666656</v>
      </c>
      <c r="W17" s="73" t="s">
        <v>162</v>
      </c>
      <c r="X17" s="66">
        <v>4.9003147970527481</v>
      </c>
      <c r="Y17" s="66">
        <v>0.62435698660789707</v>
      </c>
      <c r="Z17" s="74"/>
      <c r="AA17" s="68">
        <v>0.44434898157478725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3.2153157061953808</v>
      </c>
      <c r="AN17" s="66">
        <v>0.55592801176087514</v>
      </c>
      <c r="AO17" s="67"/>
      <c r="AP17" s="68">
        <v>0.4377865982464646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160</v>
      </c>
      <c r="H18" s="64">
        <v>-0.55833333333333357</v>
      </c>
      <c r="I18" s="77" t="s">
        <v>168</v>
      </c>
      <c r="J18" s="61"/>
      <c r="K18" s="66">
        <v>0.26978012653977085</v>
      </c>
      <c r="L18" s="66">
        <v>0.61121071057431653</v>
      </c>
      <c r="M18" s="67"/>
      <c r="N18" s="68">
        <v>1.2622945697182376E-2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4.1041074221635503</v>
      </c>
      <c r="Y18" s="66">
        <v>0.94650846055868232</v>
      </c>
      <c r="Z18" s="74"/>
      <c r="AA18" s="68">
        <v>0.41266938143054627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164</v>
      </c>
      <c r="AJ18" s="72">
        <v>0.3249999999999999</v>
      </c>
      <c r="AK18" s="77" t="s">
        <v>173</v>
      </c>
      <c r="AL18" s="61"/>
      <c r="AM18" s="66">
        <v>3.1897751959619716</v>
      </c>
      <c r="AN18" s="66">
        <v>0.72213058917343242</v>
      </c>
      <c r="AO18" s="67" t="s">
        <v>44</v>
      </c>
      <c r="AP18" s="68">
        <v>0.40605083879856113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8.3333333333328596E-3</v>
      </c>
      <c r="I19" s="77" t="s">
        <v>177</v>
      </c>
      <c r="J19" s="61"/>
      <c r="K19" s="66">
        <v>0.18539189793380775</v>
      </c>
      <c r="L19" s="66">
        <v>0.69220184826134878</v>
      </c>
      <c r="M19" s="67" t="s">
        <v>54</v>
      </c>
      <c r="N19" s="68">
        <v>6.1830429729354463E-3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70</v>
      </c>
      <c r="U19" s="71" t="s">
        <v>180</v>
      </c>
      <c r="V19" s="72">
        <v>-0.6000000000000002</v>
      </c>
      <c r="W19" s="73" t="s">
        <v>181</v>
      </c>
      <c r="X19" s="66">
        <v>3.7711844099773111</v>
      </c>
      <c r="Y19" s="66">
        <v>0.85183662261781157</v>
      </c>
      <c r="Z19" s="74"/>
      <c r="AA19" s="68">
        <v>0.38355961360792529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3.1032034935419213</v>
      </c>
      <c r="AN19" s="66">
        <v>0.60986710093115348</v>
      </c>
      <c r="AO19" s="67"/>
      <c r="AP19" s="68">
        <v>0.37517639983696544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144</v>
      </c>
      <c r="F20" s="62"/>
      <c r="G20" s="63" t="s">
        <v>186</v>
      </c>
      <c r="H20" s="64">
        <v>0.46666666666666617</v>
      </c>
      <c r="I20" s="77" t="s">
        <v>187</v>
      </c>
      <c r="J20" s="61"/>
      <c r="K20" s="66">
        <v>0.17799742027824386</v>
      </c>
      <c r="L20" s="66">
        <v>0.58699821659741491</v>
      </c>
      <c r="M20" s="67" t="s">
        <v>54</v>
      </c>
      <c r="N20" s="68">
        <v>0</v>
      </c>
      <c r="O20" s="69" t="s">
        <v>178</v>
      </c>
      <c r="P20" s="48"/>
      <c r="Q20" s="58">
        <v>15</v>
      </c>
      <c r="R20" s="49" t="s">
        <v>188</v>
      </c>
      <c r="S20" s="60"/>
      <c r="T20" s="70" t="s">
        <v>167</v>
      </c>
      <c r="U20" s="71" t="s">
        <v>189</v>
      </c>
      <c r="V20" s="72">
        <v>8.3333333333333329E-2</v>
      </c>
      <c r="W20" s="73" t="s">
        <v>190</v>
      </c>
      <c r="X20" s="66">
        <v>3.7321209143649692</v>
      </c>
      <c r="Y20" s="66">
        <v>0.71354573348068062</v>
      </c>
      <c r="Z20" s="74"/>
      <c r="AA20" s="68">
        <v>0.35475137685989372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0.23333333333333339</v>
      </c>
      <c r="AK20" s="77" t="s">
        <v>193</v>
      </c>
      <c r="AL20" s="61"/>
      <c r="AM20" s="66">
        <v>3.0611868144826428</v>
      </c>
      <c r="AN20" s="66">
        <v>0.65539691389404664</v>
      </c>
      <c r="AO20" s="67"/>
      <c r="AP20" s="68">
        <v>0.34471999385183549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2.5416666666666665</v>
      </c>
      <c r="I21" s="77" t="s">
        <v>197</v>
      </c>
      <c r="J21" s="61"/>
      <c r="K21" s="66">
        <v>-0.29037588393206459</v>
      </c>
      <c r="L21" s="66">
        <v>0.9554739933888271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-0.13333333333333344</v>
      </c>
      <c r="W21" s="73" t="s">
        <v>200</v>
      </c>
      <c r="X21" s="66">
        <v>3.5665070991778864</v>
      </c>
      <c r="Y21" s="66">
        <v>0.69153826374988969</v>
      </c>
      <c r="Z21" s="74"/>
      <c r="AA21" s="68">
        <v>0.32722151294761098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133</v>
      </c>
      <c r="AH21" s="61"/>
      <c r="AI21" s="71" t="s">
        <v>118</v>
      </c>
      <c r="AJ21" s="72">
        <v>0.17500000000000013</v>
      </c>
      <c r="AK21" s="77" t="s">
        <v>202</v>
      </c>
      <c r="AL21" s="61"/>
      <c r="AM21" s="66">
        <v>2.9859272345693069</v>
      </c>
      <c r="AN21" s="66">
        <v>0.75799228775313465</v>
      </c>
      <c r="AO21" s="67"/>
      <c r="AP21" s="68">
        <v>0.31501236161330182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77</v>
      </c>
      <c r="F22" s="62"/>
      <c r="G22" s="63" t="s">
        <v>204</v>
      </c>
      <c r="H22" s="64">
        <v>0.63333333333333286</v>
      </c>
      <c r="I22" s="77" t="s">
        <v>205</v>
      </c>
      <c r="J22" s="61"/>
      <c r="K22" s="66">
        <v>-0.44781176183078908</v>
      </c>
      <c r="L22" s="66">
        <v>0.74043313053703097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121</v>
      </c>
      <c r="U22" s="71" t="s">
        <v>71</v>
      </c>
      <c r="V22" s="72">
        <v>-0.49166666666666653</v>
      </c>
      <c r="W22" s="73" t="s">
        <v>207</v>
      </c>
      <c r="X22" s="66">
        <v>3.4939917438623196</v>
      </c>
      <c r="Y22" s="66">
        <v>1.1799935791834644</v>
      </c>
      <c r="Z22" s="74"/>
      <c r="AA22" s="68">
        <v>0.30025139497382597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2.8830434085635401</v>
      </c>
      <c r="AN22" s="66">
        <v>0.66679319492188449</v>
      </c>
      <c r="AO22" s="67"/>
      <c r="AP22" s="68">
        <v>0.28632834268686996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121</v>
      </c>
      <c r="F23" s="62"/>
      <c r="G23" s="63" t="s">
        <v>212</v>
      </c>
      <c r="H23" s="64">
        <v>2.6083333333333343</v>
      </c>
      <c r="I23" s="77" t="s">
        <v>168</v>
      </c>
      <c r="J23" s="61"/>
      <c r="K23" s="66">
        <v>-0.5156671538770965</v>
      </c>
      <c r="L23" s="66">
        <v>0.91066970254573298</v>
      </c>
      <c r="M23" s="67" t="s">
        <v>44</v>
      </c>
      <c r="N23" s="68">
        <v>0</v>
      </c>
      <c r="O23" s="69" t="s">
        <v>174</v>
      </c>
      <c r="P23" s="48"/>
      <c r="Q23" s="58">
        <v>18</v>
      </c>
      <c r="R23" s="49" t="s">
        <v>213</v>
      </c>
      <c r="S23" s="60"/>
      <c r="T23" s="70" t="s">
        <v>99</v>
      </c>
      <c r="U23" s="71" t="s">
        <v>214</v>
      </c>
      <c r="V23" s="72">
        <v>0.54166666666666663</v>
      </c>
      <c r="W23" s="73" t="s">
        <v>215</v>
      </c>
      <c r="X23" s="66">
        <v>3.1784038332519251</v>
      </c>
      <c r="Y23" s="66">
        <v>0.63711916291910764</v>
      </c>
      <c r="Z23" s="74"/>
      <c r="AA23" s="68">
        <v>0.27571729969391667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41</v>
      </c>
      <c r="AH23" s="61"/>
      <c r="AI23" s="71" t="s">
        <v>217</v>
      </c>
      <c r="AJ23" s="72">
        <v>0.33333333333333331</v>
      </c>
      <c r="AK23" s="77" t="s">
        <v>197</v>
      </c>
      <c r="AL23" s="61"/>
      <c r="AM23" s="66">
        <v>2.2407117537078935</v>
      </c>
      <c r="AN23" s="66">
        <v>0.62784126323134548</v>
      </c>
      <c r="AO23" s="67"/>
      <c r="AP23" s="68">
        <v>0.26403501954052888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136</v>
      </c>
      <c r="F24" s="62"/>
      <c r="G24" s="63" t="s">
        <v>219</v>
      </c>
      <c r="H24" s="64">
        <v>0.70833333333333337</v>
      </c>
      <c r="I24" s="77" t="s">
        <v>220</v>
      </c>
      <c r="J24" s="61"/>
      <c r="K24" s="66">
        <v>-0.79761137714285624</v>
      </c>
      <c r="L24" s="66">
        <v>1.0630363684106083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93</v>
      </c>
      <c r="V24" s="72">
        <v>-0.11666666666666654</v>
      </c>
      <c r="W24" s="73" t="s">
        <v>223</v>
      </c>
      <c r="X24" s="66">
        <v>3.1165509301045198</v>
      </c>
      <c r="Y24" s="66">
        <v>0.87765202699169864</v>
      </c>
      <c r="Z24" s="74" t="s">
        <v>54</v>
      </c>
      <c r="AA24" s="68">
        <v>0.25166064689733231</v>
      </c>
      <c r="AB24" s="69" t="s">
        <v>178</v>
      </c>
      <c r="AC24" s="48"/>
      <c r="AD24" s="58">
        <v>19</v>
      </c>
      <c r="AE24" s="75" t="s">
        <v>224</v>
      </c>
      <c r="AF24" s="76"/>
      <c r="AG24" s="61" t="s">
        <v>117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2.2230092247853688</v>
      </c>
      <c r="AN24" s="66">
        <v>0.60863324412855146</v>
      </c>
      <c r="AO24" s="67"/>
      <c r="AP24" s="68">
        <v>0.24191782266171158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222</v>
      </c>
      <c r="F25" s="62"/>
      <c r="G25" s="63" t="s">
        <v>228</v>
      </c>
      <c r="H25" s="64">
        <v>0.64166666666666694</v>
      </c>
      <c r="I25" s="77" t="s">
        <v>229</v>
      </c>
      <c r="J25" s="61"/>
      <c r="K25" s="66">
        <v>-0.80497128946215091</v>
      </c>
      <c r="L25" s="66">
        <v>0.75972904469272218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57</v>
      </c>
      <c r="U25" s="71" t="s">
        <v>231</v>
      </c>
      <c r="V25" s="72">
        <v>-0.43333333333333357</v>
      </c>
      <c r="W25" s="73" t="s">
        <v>232</v>
      </c>
      <c r="X25" s="66">
        <v>3.0032638418393609</v>
      </c>
      <c r="Y25" s="66">
        <v>0.97703504219330894</v>
      </c>
      <c r="Z25" s="74"/>
      <c r="AA25" s="68">
        <v>0.22847845699574051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121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2.0548489013084579</v>
      </c>
      <c r="AN25" s="66">
        <v>0.66439055818514459</v>
      </c>
      <c r="AO25" s="67"/>
      <c r="AP25" s="68">
        <v>0.22147368900731865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-2.4083333333333337</v>
      </c>
      <c r="I26" s="77" t="s">
        <v>239</v>
      </c>
      <c r="J26" s="61"/>
      <c r="K26" s="66">
        <v>-0.96357108847221795</v>
      </c>
      <c r="L26" s="66">
        <v>1.666033705336512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241</v>
      </c>
      <c r="V26" s="72">
        <v>0.18333333333333357</v>
      </c>
      <c r="W26" s="73" t="s">
        <v>242</v>
      </c>
      <c r="X26" s="66">
        <v>2.9846342838691933</v>
      </c>
      <c r="Y26" s="66">
        <v>1.0163131913421493</v>
      </c>
      <c r="Z26" s="74"/>
      <c r="AA26" s="68">
        <v>0.2054400686292088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70</v>
      </c>
      <c r="AH26" s="61"/>
      <c r="AI26" s="71" t="s">
        <v>231</v>
      </c>
      <c r="AJ26" s="72">
        <v>-0.24166666666666656</v>
      </c>
      <c r="AK26" s="77" t="s">
        <v>215</v>
      </c>
      <c r="AL26" s="61"/>
      <c r="AM26" s="66">
        <v>1.9548586014424234</v>
      </c>
      <c r="AN26" s="66">
        <v>0.82856879852427545</v>
      </c>
      <c r="AO26" s="67"/>
      <c r="AP26" s="68">
        <v>0.20202438035115422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3.1333333333333329</v>
      </c>
      <c r="I27" s="77" t="s">
        <v>247</v>
      </c>
      <c r="J27" s="61"/>
      <c r="K27" s="66">
        <v>-1.6573338597903713</v>
      </c>
      <c r="L27" s="66">
        <v>0.94536751875696923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2.9609021284830548</v>
      </c>
      <c r="Y27" s="66">
        <v>0.84386718253360837</v>
      </c>
      <c r="Z27" s="74" t="s">
        <v>54</v>
      </c>
      <c r="AA27" s="68">
        <v>0.18258486874091573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195</v>
      </c>
      <c r="AH27" s="61"/>
      <c r="AI27" s="71" t="s">
        <v>214</v>
      </c>
      <c r="AJ27" s="72">
        <v>-0.15833333333333321</v>
      </c>
      <c r="AK27" s="77" t="s">
        <v>173</v>
      </c>
      <c r="AL27" s="61"/>
      <c r="AM27" s="66">
        <v>1.9264078688418693</v>
      </c>
      <c r="AN27" s="66">
        <v>0.67337093412883353</v>
      </c>
      <c r="AO27" s="67" t="s">
        <v>44</v>
      </c>
      <c r="AP27" s="68">
        <v>0.18285813415251689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117</v>
      </c>
      <c r="F28" s="62"/>
      <c r="G28" s="63" t="s">
        <v>256</v>
      </c>
      <c r="H28" s="64">
        <v>0.98333333333333428</v>
      </c>
      <c r="I28" s="77" t="s">
        <v>257</v>
      </c>
      <c r="J28" s="61"/>
      <c r="K28" s="66">
        <v>-1.7002156317265318</v>
      </c>
      <c r="L28" s="66">
        <v>0.94055449448485007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133</v>
      </c>
      <c r="U28" s="71" t="s">
        <v>259</v>
      </c>
      <c r="V28" s="72">
        <v>4.9999999999999524E-2</v>
      </c>
      <c r="W28" s="73" t="s">
        <v>260</v>
      </c>
      <c r="X28" s="66">
        <v>2.5834215819404718</v>
      </c>
      <c r="Y28" s="66">
        <v>0.77266409255194801</v>
      </c>
      <c r="Z28" s="74"/>
      <c r="AA28" s="68">
        <v>0.16264344072714015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1.6571410215155655</v>
      </c>
      <c r="AN28" s="66">
        <v>0.65046051449213538</v>
      </c>
      <c r="AO28" s="67" t="s">
        <v>44</v>
      </c>
      <c r="AP28" s="68">
        <v>0.16637088172900846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246</v>
      </c>
      <c r="H29" s="64">
        <v>4.0666666666666673</v>
      </c>
      <c r="I29" s="77" t="s">
        <v>265</v>
      </c>
      <c r="J29" s="61"/>
      <c r="K29" s="66">
        <v>-1.7804666614612272</v>
      </c>
      <c r="L29" s="66">
        <v>1.3313514812317779</v>
      </c>
      <c r="M29" s="67" t="s">
        <v>44</v>
      </c>
      <c r="N29" s="68">
        <v>0</v>
      </c>
      <c r="O29" s="69" t="s">
        <v>254</v>
      </c>
      <c r="P29" s="48"/>
      <c r="Q29" s="58">
        <v>24</v>
      </c>
      <c r="R29" s="49" t="s">
        <v>266</v>
      </c>
      <c r="S29" s="60"/>
      <c r="T29" s="70" t="s">
        <v>159</v>
      </c>
      <c r="U29" s="71" t="s">
        <v>267</v>
      </c>
      <c r="V29" s="72">
        <v>-0.49166666666666714</v>
      </c>
      <c r="W29" s="73" t="s">
        <v>268</v>
      </c>
      <c r="X29" s="66">
        <v>2.3625128650996139</v>
      </c>
      <c r="Y29" s="66">
        <v>0.75791053336910119</v>
      </c>
      <c r="Z29" s="74"/>
      <c r="AA29" s="68">
        <v>0.14440720682697436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270</v>
      </c>
      <c r="AJ29" s="72">
        <v>-5.0000000000000121E-2</v>
      </c>
      <c r="AK29" s="77" t="s">
        <v>43</v>
      </c>
      <c r="AL29" s="61"/>
      <c r="AM29" s="66">
        <v>1.6566491134325332</v>
      </c>
      <c r="AN29" s="66">
        <v>0.6545190836102811</v>
      </c>
      <c r="AO29" s="67"/>
      <c r="AP29" s="68">
        <v>0.14988852340481254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-2.619448610392408</v>
      </c>
      <c r="L30" s="66">
        <v>1.3741040398600819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92</v>
      </c>
      <c r="U30" s="71" t="s">
        <v>275</v>
      </c>
      <c r="V30" s="72">
        <v>0.79166666666666663</v>
      </c>
      <c r="W30" s="73" t="s">
        <v>43</v>
      </c>
      <c r="X30" s="66">
        <v>2.3070103084272295</v>
      </c>
      <c r="Y30" s="66">
        <v>0.78229126590490738</v>
      </c>
      <c r="Z30" s="74"/>
      <c r="AA30" s="68">
        <v>0.12659939709350293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61</v>
      </c>
      <c r="AH30" s="61"/>
      <c r="AI30" s="71" t="s">
        <v>82</v>
      </c>
      <c r="AJ30" s="72">
        <v>0.23333333333333309</v>
      </c>
      <c r="AK30" s="77" t="s">
        <v>265</v>
      </c>
      <c r="AL30" s="61"/>
      <c r="AM30" s="66">
        <v>1.6541656698033038</v>
      </c>
      <c r="AN30" s="66">
        <v>0.84130443198884985</v>
      </c>
      <c r="AO30" s="67"/>
      <c r="AP30" s="68">
        <v>0.13343087339539675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97</v>
      </c>
      <c r="J31" s="61"/>
      <c r="K31" s="66">
        <v>-3.414940413244488</v>
      </c>
      <c r="L31" s="66">
        <v>2.9092536906401638</v>
      </c>
      <c r="M31" s="67" t="s">
        <v>44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210</v>
      </c>
      <c r="X31" s="66">
        <v>2.1041722625080919</v>
      </c>
      <c r="Y31" s="66">
        <v>0.70174173257995065</v>
      </c>
      <c r="Z31" s="74"/>
      <c r="AA31" s="68">
        <v>0.11035729398702079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237</v>
      </c>
      <c r="AH31" s="61"/>
      <c r="AI31" s="71" t="s">
        <v>93</v>
      </c>
      <c r="AJ31" s="72">
        <v>-0.56666666666666643</v>
      </c>
      <c r="AK31" s="77" t="s">
        <v>284</v>
      </c>
      <c r="AL31" s="61"/>
      <c r="AM31" s="66">
        <v>1.5786386510067487</v>
      </c>
      <c r="AN31" s="66">
        <v>0.82407918738039343</v>
      </c>
      <c r="AO31" s="67"/>
      <c r="AP31" s="68">
        <v>0.11772465793954413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-5.4110168071664466</v>
      </c>
      <c r="L32" s="66">
        <v>3.2096491245662109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65</v>
      </c>
      <c r="U32" s="71" t="s">
        <v>288</v>
      </c>
      <c r="V32" s="72">
        <v>0.47500000000000026</v>
      </c>
      <c r="W32" s="73" t="s">
        <v>289</v>
      </c>
      <c r="X32" s="66">
        <v>1.9631182158150662</v>
      </c>
      <c r="Y32" s="66">
        <v>0.97161024646919547</v>
      </c>
      <c r="Z32" s="74"/>
      <c r="AA32" s="68">
        <v>9.5203986893486608E-2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92</v>
      </c>
      <c r="AH32" s="61"/>
      <c r="AI32" s="71" t="s">
        <v>231</v>
      </c>
      <c r="AJ32" s="72">
        <v>0.47500000000000026</v>
      </c>
      <c r="AK32" s="77" t="s">
        <v>291</v>
      </c>
      <c r="AL32" s="61"/>
      <c r="AM32" s="66">
        <v>1.5776189408404688</v>
      </c>
      <c r="AN32" s="66">
        <v>0.70217310986933279</v>
      </c>
      <c r="AO32" s="67" t="s">
        <v>44</v>
      </c>
      <c r="AP32" s="68">
        <v>0.10202858779944447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-6.7434214791701823</v>
      </c>
      <c r="L33" s="66">
        <v>2.96798946147883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150</v>
      </c>
      <c r="U33" s="71" t="s">
        <v>295</v>
      </c>
      <c r="V33" s="72">
        <v>0.44166666666666643</v>
      </c>
      <c r="W33" s="73" t="s">
        <v>197</v>
      </c>
      <c r="X33" s="66">
        <v>1.7299197592318853</v>
      </c>
      <c r="Y33" s="66">
        <v>0.55891074173453759</v>
      </c>
      <c r="Z33" s="74"/>
      <c r="AA33" s="68">
        <v>8.1850738399518716E-2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57</v>
      </c>
      <c r="AH33" s="61"/>
      <c r="AI33" s="71" t="s">
        <v>82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8.6509409342587634E-2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-10.086700792222871</v>
      </c>
      <c r="L34" s="66">
        <v>4.4865224474638117</v>
      </c>
      <c r="M34" s="67" t="s">
        <v>54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195</v>
      </c>
      <c r="U34" s="71" t="s">
        <v>301</v>
      </c>
      <c r="V34" s="72">
        <v>-0.85833333333333306</v>
      </c>
      <c r="W34" s="73" t="s">
        <v>302</v>
      </c>
      <c r="X34" s="66">
        <v>1.7164016674692544</v>
      </c>
      <c r="Y34" s="66">
        <v>1.1312424128356475</v>
      </c>
      <c r="Z34" s="74" t="s">
        <v>54</v>
      </c>
      <c r="AA34" s="68">
        <v>6.8601836039241373E-2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249</v>
      </c>
      <c r="AH34" s="61"/>
      <c r="AI34" s="71" t="s">
        <v>259</v>
      </c>
      <c r="AJ34" s="72">
        <v>0.45833333333333331</v>
      </c>
      <c r="AK34" s="77" t="s">
        <v>210</v>
      </c>
      <c r="AL34" s="61"/>
      <c r="AM34" s="66">
        <v>1.2592813659463733</v>
      </c>
      <c r="AN34" s="66">
        <v>0.5234644219357637</v>
      </c>
      <c r="AO34" s="67"/>
      <c r="AP34" s="68">
        <v>7.3980548199804458E-2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-10.637312246348396</v>
      </c>
      <c r="L35" s="66">
        <v>4.4894971862784159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278</v>
      </c>
      <c r="U35" s="71" t="s">
        <v>301</v>
      </c>
      <c r="V35" s="72">
        <v>3.3333333333333805E-2</v>
      </c>
      <c r="W35" s="73" t="s">
        <v>257</v>
      </c>
      <c r="X35" s="66">
        <v>1.6245578370896354</v>
      </c>
      <c r="Y35" s="66">
        <v>0.95352973239325733</v>
      </c>
      <c r="Z35" s="74"/>
      <c r="AA35" s="68">
        <v>5.6061876092710072E-2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159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1.2266833340053913</v>
      </c>
      <c r="AN35" s="66">
        <v>0.74096352178849101</v>
      </c>
      <c r="AO35" s="67" t="s">
        <v>54</v>
      </c>
      <c r="AP35" s="68">
        <v>6.1776011887643839E-2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-10.956919972500001</v>
      </c>
      <c r="L36" s="66">
        <v>2.4803554764226239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133</v>
      </c>
      <c r="U36" s="71" t="s">
        <v>288</v>
      </c>
      <c r="V36" s="72">
        <v>5.833333333333357E-2</v>
      </c>
      <c r="W36" s="73" t="s">
        <v>115</v>
      </c>
      <c r="X36" s="66">
        <v>1.3458071177670876</v>
      </c>
      <c r="Y36" s="66">
        <v>0.93085475576162324</v>
      </c>
      <c r="Z36" s="74"/>
      <c r="AA36" s="68">
        <v>4.5673592605807729E-2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103</v>
      </c>
      <c r="AJ36" s="72">
        <v>-0.25</v>
      </c>
      <c r="AK36" s="77" t="s">
        <v>157</v>
      </c>
      <c r="AL36" s="61"/>
      <c r="AM36" s="66">
        <v>1.0222250536932065</v>
      </c>
      <c r="AN36" s="66">
        <v>0.8398408420371487</v>
      </c>
      <c r="AO36" s="67" t="s">
        <v>54</v>
      </c>
      <c r="AP36" s="68">
        <v>5.1605674979044176E-2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-11.61936514664308</v>
      </c>
      <c r="L37" s="86">
        <v>6.5617096964231223</v>
      </c>
      <c r="M37" s="87" t="s">
        <v>44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237</v>
      </c>
      <c r="U37" s="71" t="s">
        <v>319</v>
      </c>
      <c r="V37" s="72">
        <v>0.50833333333333286</v>
      </c>
      <c r="W37" s="73" t="s">
        <v>320</v>
      </c>
      <c r="X37" s="66">
        <v>1.1954693619064853</v>
      </c>
      <c r="Y37" s="66">
        <v>1.1355592296907424</v>
      </c>
      <c r="Z37" s="74"/>
      <c r="AA37" s="68">
        <v>3.64457660715004E-2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61</v>
      </c>
      <c r="AH37" s="61"/>
      <c r="AI37" s="71" t="s">
        <v>103</v>
      </c>
      <c r="AJ37" s="72">
        <v>0.43333333333333357</v>
      </c>
      <c r="AK37" s="77" t="s">
        <v>322</v>
      </c>
      <c r="AL37" s="61"/>
      <c r="AM37" s="66">
        <v>0.9716812014034919</v>
      </c>
      <c r="AN37" s="66">
        <v>0.60970764709106706</v>
      </c>
      <c r="AO37" s="67" t="s">
        <v>44</v>
      </c>
      <c r="AP37" s="68">
        <v>4.1938209727314602E-2</v>
      </c>
      <c r="AQ37" s="69" t="s">
        <v>280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278</v>
      </c>
      <c r="U38" s="71" t="s">
        <v>324</v>
      </c>
      <c r="V38" s="72">
        <v>1.6749999999999996</v>
      </c>
      <c r="W38" s="73" t="s">
        <v>152</v>
      </c>
      <c r="X38" s="66">
        <v>1.1375678828836406</v>
      </c>
      <c r="Y38" s="66">
        <v>0.65514135811065799</v>
      </c>
      <c r="Z38" s="74"/>
      <c r="AA38" s="68">
        <v>2.7664880982560237E-2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110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0.91746295401523081</v>
      </c>
      <c r="AN38" s="66">
        <v>0.67508155096295108</v>
      </c>
      <c r="AO38" s="67"/>
      <c r="AP38" s="68">
        <v>3.2810173479540877E-2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110</v>
      </c>
      <c r="U39" s="71" t="s">
        <v>329</v>
      </c>
      <c r="V39" s="72">
        <v>0.70000000000000051</v>
      </c>
      <c r="W39" s="73" t="s">
        <v>330</v>
      </c>
      <c r="X39" s="66">
        <v>0.9133903372520068</v>
      </c>
      <c r="Y39" s="66">
        <v>0.82547070885670393</v>
      </c>
      <c r="Z39" s="74"/>
      <c r="AA39" s="68">
        <v>2.0614422092645732E-2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150</v>
      </c>
      <c r="AH39" s="61"/>
      <c r="AI39" s="71" t="s">
        <v>332</v>
      </c>
      <c r="AJ39" s="72">
        <v>1.2000000000000004</v>
      </c>
      <c r="AK39" s="77" t="s">
        <v>187</v>
      </c>
      <c r="AL39" s="61"/>
      <c r="AM39" s="66">
        <v>0.75181562771870258</v>
      </c>
      <c r="AN39" s="66">
        <v>0.61175286720659283</v>
      </c>
      <c r="AO39" s="67"/>
      <c r="AP39" s="68">
        <v>2.5330198106774952E-2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245</v>
      </c>
      <c r="U40" s="71" t="s">
        <v>334</v>
      </c>
      <c r="V40" s="72">
        <v>-0.32500000000000046</v>
      </c>
      <c r="W40" s="73" t="s">
        <v>335</v>
      </c>
      <c r="X40" s="66">
        <v>0.79710208742584587</v>
      </c>
      <c r="Y40" s="66">
        <v>1.3838573690741458</v>
      </c>
      <c r="Z40" s="74"/>
      <c r="AA40" s="68">
        <v>1.4461592060122243E-2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70</v>
      </c>
      <c r="AH40" s="61"/>
      <c r="AI40" s="71" t="s">
        <v>301</v>
      </c>
      <c r="AJ40" s="72">
        <v>0.375</v>
      </c>
      <c r="AK40" s="77" t="s">
        <v>337</v>
      </c>
      <c r="AL40" s="61"/>
      <c r="AM40" s="66">
        <v>0.70284661892206013</v>
      </c>
      <c r="AN40" s="66">
        <v>0.94703100547782015</v>
      </c>
      <c r="AO40" s="67"/>
      <c r="AP40" s="68">
        <v>1.8337425934265746E-2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237</v>
      </c>
      <c r="F41" s="94"/>
      <c r="G41" s="71" t="s">
        <v>86</v>
      </c>
      <c r="H41" s="51">
        <v>-0.16666666666666666</v>
      </c>
      <c r="I41" s="57" t="s">
        <v>339</v>
      </c>
      <c r="J41" s="40"/>
      <c r="K41" s="44">
        <v>5.3918177075351883</v>
      </c>
      <c r="L41" s="44">
        <v>0.73979607780185386</v>
      </c>
      <c r="M41" s="45" t="s">
        <v>54</v>
      </c>
      <c r="N41" s="46">
        <v>0.78255303551718214</v>
      </c>
      <c r="O41" s="47" t="s">
        <v>55</v>
      </c>
      <c r="P41" s="48"/>
      <c r="Q41" s="58">
        <v>36</v>
      </c>
      <c r="R41" s="49" t="s">
        <v>340</v>
      </c>
      <c r="S41" s="60"/>
      <c r="T41" s="70" t="s">
        <v>110</v>
      </c>
      <c r="U41" s="71" t="s">
        <v>341</v>
      </c>
      <c r="V41" s="72">
        <v>-0.61666666666666714</v>
      </c>
      <c r="W41" s="73" t="s">
        <v>327</v>
      </c>
      <c r="X41" s="66">
        <v>0.68294746431995612</v>
      </c>
      <c r="Y41" s="66">
        <v>0.70470437855243795</v>
      </c>
      <c r="Z41" s="74"/>
      <c r="AA41" s="68">
        <v>9.1899214229599693E-3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167</v>
      </c>
      <c r="AH41" s="61"/>
      <c r="AI41" s="71" t="s">
        <v>114</v>
      </c>
      <c r="AJ41" s="72">
        <v>0.41666666666666669</v>
      </c>
      <c r="AK41" s="77" t="s">
        <v>173</v>
      </c>
      <c r="AL41" s="61"/>
      <c r="AM41" s="66">
        <v>0.65722649047619031</v>
      </c>
      <c r="AN41" s="66">
        <v>0.7062165410979746</v>
      </c>
      <c r="AO41" s="67"/>
      <c r="AP41" s="68">
        <v>1.1798538231161646E-2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159</v>
      </c>
      <c r="F42" s="62"/>
      <c r="G42" s="71" t="s">
        <v>180</v>
      </c>
      <c r="H42" s="72">
        <v>-0.40833333333333321</v>
      </c>
      <c r="I42" s="77" t="s">
        <v>344</v>
      </c>
      <c r="J42" s="61"/>
      <c r="K42" s="66">
        <v>3.1959488149560213</v>
      </c>
      <c r="L42" s="66">
        <v>0.62440402850803078</v>
      </c>
      <c r="M42" s="67"/>
      <c r="N42" s="68">
        <v>0.65366340939287193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144</v>
      </c>
      <c r="U42" s="71" t="s">
        <v>324</v>
      </c>
      <c r="V42" s="72">
        <v>1.2166666666666661</v>
      </c>
      <c r="W42" s="73" t="s">
        <v>205</v>
      </c>
      <c r="X42" s="66">
        <v>0.66058384782927326</v>
      </c>
      <c r="Y42" s="66">
        <v>0.64451089619406188</v>
      </c>
      <c r="Z42" s="74"/>
      <c r="AA42" s="68">
        <v>4.0908755139852301E-3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195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0.58838868171825787</v>
      </c>
      <c r="AN42" s="66">
        <v>0.58028273265549601</v>
      </c>
      <c r="AO42" s="67" t="s">
        <v>54</v>
      </c>
      <c r="AP42" s="68">
        <v>5.9445326923016429E-3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57</v>
      </c>
      <c r="F43" s="62"/>
      <c r="G43" s="71" t="s">
        <v>350</v>
      </c>
      <c r="H43" s="72">
        <v>-0.56666666666666643</v>
      </c>
      <c r="I43" s="77" t="s">
        <v>59</v>
      </c>
      <c r="J43" s="61"/>
      <c r="K43" s="66">
        <v>2.751799777896371</v>
      </c>
      <c r="L43" s="66">
        <v>0.62740641758273719</v>
      </c>
      <c r="M43" s="67"/>
      <c r="N43" s="68">
        <v>0.54268589846333481</v>
      </c>
      <c r="O43" s="69">
        <v>3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319</v>
      </c>
      <c r="V43" s="72">
        <v>-1.4083333333333339</v>
      </c>
      <c r="W43" s="73" t="s">
        <v>352</v>
      </c>
      <c r="X43" s="66">
        <v>0.52997488868702303</v>
      </c>
      <c r="Y43" s="66">
        <v>0.72448089404514693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354</v>
      </c>
      <c r="AJ43" s="72">
        <v>0.30833333333333357</v>
      </c>
      <c r="AK43" s="77" t="s">
        <v>197</v>
      </c>
      <c r="AL43" s="61"/>
      <c r="AM43" s="66">
        <v>0.40741584311007478</v>
      </c>
      <c r="AN43" s="66">
        <v>0.64424824958103943</v>
      </c>
      <c r="AO43" s="67"/>
      <c r="AP43" s="68">
        <v>1.8910648464879134E-3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117</v>
      </c>
      <c r="F44" s="62"/>
      <c r="G44" s="71" t="s">
        <v>270</v>
      </c>
      <c r="H44" s="72">
        <v>-0.57499999999999984</v>
      </c>
      <c r="I44" s="77" t="s">
        <v>210</v>
      </c>
      <c r="J44" s="61"/>
      <c r="K44" s="66">
        <v>2.140610389736159</v>
      </c>
      <c r="L44" s="66">
        <v>0.65265559660394912</v>
      </c>
      <c r="M44" s="67"/>
      <c r="N44" s="68">
        <v>0.45635708383408552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195</v>
      </c>
      <c r="U44" s="71" t="s">
        <v>334</v>
      </c>
      <c r="V44" s="72">
        <v>-0.41666666666666669</v>
      </c>
      <c r="W44" s="73" t="s">
        <v>357</v>
      </c>
      <c r="X44" s="66">
        <v>-0.23542024079637391</v>
      </c>
      <c r="Y44" s="66">
        <v>0.86543569560097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81</v>
      </c>
      <c r="AH44" s="61"/>
      <c r="AI44" s="71" t="s">
        <v>359</v>
      </c>
      <c r="AJ44" s="72">
        <v>0.9750000000000002</v>
      </c>
      <c r="AK44" s="77" t="s">
        <v>171</v>
      </c>
      <c r="AL44" s="61"/>
      <c r="AM44" s="66">
        <v>0.17565243033290318</v>
      </c>
      <c r="AN44" s="66">
        <v>0.62339985329330938</v>
      </c>
      <c r="AO44" s="67"/>
      <c r="AP44" s="68">
        <v>1.4346103962983026E-4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222</v>
      </c>
      <c r="F45" s="62"/>
      <c r="G45" s="71" t="s">
        <v>103</v>
      </c>
      <c r="H45" s="72">
        <v>-0.6499999999999998</v>
      </c>
      <c r="I45" s="77" t="s">
        <v>361</v>
      </c>
      <c r="J45" s="61"/>
      <c r="K45" s="66">
        <v>1.9404081707287244</v>
      </c>
      <c r="L45" s="66">
        <v>0.67343363685728397</v>
      </c>
      <c r="M45" s="67" t="s">
        <v>54</v>
      </c>
      <c r="N45" s="68">
        <v>0.37810223742246563</v>
      </c>
      <c r="O45" s="69" t="s">
        <v>178</v>
      </c>
      <c r="P45" s="48"/>
      <c r="Q45" s="58">
        <v>40</v>
      </c>
      <c r="R45" s="49" t="s">
        <v>362</v>
      </c>
      <c r="S45" s="60"/>
      <c r="T45" s="70" t="s">
        <v>222</v>
      </c>
      <c r="U45" s="71" t="s">
        <v>363</v>
      </c>
      <c r="V45" s="72">
        <v>-0.33333333333333331</v>
      </c>
      <c r="W45" s="73" t="s">
        <v>97</v>
      </c>
      <c r="X45" s="66">
        <v>-0.34334478432262089</v>
      </c>
      <c r="Y45" s="66">
        <v>0.85557352416945054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65</v>
      </c>
      <c r="AH45" s="61"/>
      <c r="AI45" s="71" t="s">
        <v>324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44</v>
      </c>
      <c r="AP45" s="68">
        <v>0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81</v>
      </c>
      <c r="F46" s="62"/>
      <c r="G46" s="71" t="s">
        <v>288</v>
      </c>
      <c r="H46" s="72">
        <v>-0.86666666666666714</v>
      </c>
      <c r="I46" s="77" t="s">
        <v>367</v>
      </c>
      <c r="J46" s="61"/>
      <c r="K46" s="66">
        <v>1.7837811690201715</v>
      </c>
      <c r="L46" s="66">
        <v>0.55408240569712519</v>
      </c>
      <c r="M46" s="67"/>
      <c r="N46" s="68">
        <v>0.30616401147632866</v>
      </c>
      <c r="O46" s="69">
        <v>4</v>
      </c>
      <c r="P46" s="48"/>
      <c r="Q46" s="58">
        <v>41</v>
      </c>
      <c r="R46" s="49" t="s">
        <v>368</v>
      </c>
      <c r="S46" s="60"/>
      <c r="T46" s="70" t="s">
        <v>121</v>
      </c>
      <c r="U46" s="71" t="s">
        <v>369</v>
      </c>
      <c r="V46" s="72">
        <v>1.2666666666666668</v>
      </c>
      <c r="W46" s="73" t="s">
        <v>370</v>
      </c>
      <c r="X46" s="66">
        <v>-0.40996854088247831</v>
      </c>
      <c r="Y46" s="66">
        <v>0.68108437960780177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278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1.7396812968794393</v>
      </c>
      <c r="L47" s="66">
        <v>0.70519757552486739</v>
      </c>
      <c r="M47" s="67"/>
      <c r="N47" s="68">
        <v>0.23600429212133281</v>
      </c>
      <c r="O47" s="69">
        <v>4</v>
      </c>
      <c r="P47" s="48"/>
      <c r="Q47" s="58">
        <v>42</v>
      </c>
      <c r="R47" s="49" t="s">
        <v>377</v>
      </c>
      <c r="S47" s="60"/>
      <c r="T47" s="70" t="s">
        <v>150</v>
      </c>
      <c r="U47" s="71" t="s">
        <v>378</v>
      </c>
      <c r="V47" s="72">
        <v>0.14166666666666691</v>
      </c>
      <c r="W47" s="73" t="s">
        <v>379</v>
      </c>
      <c r="X47" s="66">
        <v>-0.57767165507304119</v>
      </c>
      <c r="Y47" s="66">
        <v>0.67588148692542993</v>
      </c>
      <c r="Z47" s="74" t="s">
        <v>44</v>
      </c>
      <c r="AA47" s="68">
        <v>0</v>
      </c>
      <c r="AB47" s="69" t="s">
        <v>365</v>
      </c>
      <c r="AC47" s="48"/>
      <c r="AD47" s="58">
        <v>42</v>
      </c>
      <c r="AE47" s="75" t="s">
        <v>380</v>
      </c>
      <c r="AF47" s="76"/>
      <c r="AG47" s="61" t="s">
        <v>47</v>
      </c>
      <c r="AH47" s="61"/>
      <c r="AI47" s="71" t="s">
        <v>354</v>
      </c>
      <c r="AJ47" s="72">
        <v>-0.31666666666666643</v>
      </c>
      <c r="AK47" s="77" t="s">
        <v>381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249</v>
      </c>
      <c r="F48" s="62"/>
      <c r="G48" s="71" t="s">
        <v>383</v>
      </c>
      <c r="H48" s="72">
        <v>-1.6666666666666902E-2</v>
      </c>
      <c r="I48" s="77" t="s">
        <v>242</v>
      </c>
      <c r="J48" s="61"/>
      <c r="K48" s="66">
        <v>1.4073701920912562</v>
      </c>
      <c r="L48" s="66">
        <v>0.51232401440472242</v>
      </c>
      <c r="M48" s="67"/>
      <c r="N48" s="68">
        <v>0.17924636876903505</v>
      </c>
      <c r="O48" s="69">
        <v>5</v>
      </c>
      <c r="P48" s="48"/>
      <c r="Q48" s="58">
        <v>43</v>
      </c>
      <c r="R48" s="49" t="s">
        <v>384</v>
      </c>
      <c r="S48" s="60"/>
      <c r="T48" s="70" t="s">
        <v>249</v>
      </c>
      <c r="U48" s="71" t="s">
        <v>385</v>
      </c>
      <c r="V48" s="72">
        <v>-0.61666666666666714</v>
      </c>
      <c r="W48" s="73" t="s">
        <v>386</v>
      </c>
      <c r="X48" s="66">
        <v>-0.85092046540013355</v>
      </c>
      <c r="Y48" s="66">
        <v>0.82673926965775502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73</v>
      </c>
      <c r="AH48" s="61"/>
      <c r="AI48" s="71" t="s">
        <v>388</v>
      </c>
      <c r="AJ48" s="72">
        <v>-1.6666666666666902E-2</v>
      </c>
      <c r="AK48" s="77" t="s">
        <v>389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133</v>
      </c>
      <c r="F49" s="62"/>
      <c r="G49" s="71" t="s">
        <v>319</v>
      </c>
      <c r="H49" s="72">
        <v>-0.56666666666666643</v>
      </c>
      <c r="I49" s="77" t="s">
        <v>391</v>
      </c>
      <c r="J49" s="61"/>
      <c r="K49" s="66">
        <v>1.2299450810482953</v>
      </c>
      <c r="L49" s="66">
        <v>0.52432985953911104</v>
      </c>
      <c r="M49" s="67"/>
      <c r="N49" s="68">
        <v>0.12964383417652445</v>
      </c>
      <c r="O49" s="69">
        <v>5</v>
      </c>
      <c r="P49" s="14"/>
      <c r="Q49" s="58">
        <v>44</v>
      </c>
      <c r="R49" s="49" t="s">
        <v>392</v>
      </c>
      <c r="S49" s="60"/>
      <c r="T49" s="70" t="s">
        <v>77</v>
      </c>
      <c r="U49" s="71" t="s">
        <v>393</v>
      </c>
      <c r="V49" s="72">
        <v>1.0666666666666664</v>
      </c>
      <c r="W49" s="73" t="s">
        <v>394</v>
      </c>
      <c r="X49" s="66">
        <v>-0.88852333769050706</v>
      </c>
      <c r="Y49" s="66">
        <v>0.92729946678377739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147</v>
      </c>
      <c r="AH49" s="61"/>
      <c r="AI49" s="71" t="s">
        <v>396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44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396</v>
      </c>
      <c r="H50" s="72">
        <v>-0.51666666666666694</v>
      </c>
      <c r="I50" s="77" t="s">
        <v>104</v>
      </c>
      <c r="J50" s="61"/>
      <c r="K50" s="66">
        <v>0.7107178466727162</v>
      </c>
      <c r="L50" s="66">
        <v>0.53042197874267016</v>
      </c>
      <c r="M50" s="67"/>
      <c r="N50" s="68">
        <v>0.10098124824622333</v>
      </c>
      <c r="O50" s="69">
        <v>6</v>
      </c>
      <c r="P50" s="14"/>
      <c r="Q50" s="58">
        <v>45</v>
      </c>
      <c r="R50" s="49" t="s">
        <v>398</v>
      </c>
      <c r="S50" s="60"/>
      <c r="T50" s="70" t="s">
        <v>65</v>
      </c>
      <c r="U50" s="71" t="s">
        <v>399</v>
      </c>
      <c r="V50" s="72">
        <v>3.8833333333333329</v>
      </c>
      <c r="W50" s="73" t="s">
        <v>152</v>
      </c>
      <c r="X50" s="66">
        <v>-1.0826481186209973</v>
      </c>
      <c r="Y50" s="66">
        <v>0.59825917611743862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0.65576795394733478</v>
      </c>
      <c r="L51" s="66">
        <v>0.66390930902052692</v>
      </c>
      <c r="M51" s="67" t="s">
        <v>44</v>
      </c>
      <c r="N51" s="68">
        <v>7.4534740087819323E-2</v>
      </c>
      <c r="O51" s="69" t="s">
        <v>254</v>
      </c>
      <c r="P51" s="14"/>
      <c r="Q51" s="58">
        <v>46</v>
      </c>
      <c r="R51" s="49" t="s">
        <v>405</v>
      </c>
      <c r="S51" s="60"/>
      <c r="T51" s="70" t="s">
        <v>41</v>
      </c>
      <c r="U51" s="71" t="s">
        <v>385</v>
      </c>
      <c r="V51" s="72">
        <v>-9.9999999999999048E-2</v>
      </c>
      <c r="W51" s="73" t="s">
        <v>381</v>
      </c>
      <c r="X51" s="66">
        <v>-1.3838626902705637</v>
      </c>
      <c r="Y51" s="66">
        <v>1.7606317136888154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133</v>
      </c>
      <c r="AH51" s="61"/>
      <c r="AI51" s="71" t="s">
        <v>151</v>
      </c>
      <c r="AJ51" s="72">
        <v>1.1666666666666667</v>
      </c>
      <c r="AK51" s="77" t="s">
        <v>173</v>
      </c>
      <c r="AL51" s="61"/>
      <c r="AM51" s="66">
        <v>-0.479151831704553</v>
      </c>
      <c r="AN51" s="66">
        <v>0.49460731566109617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92</v>
      </c>
      <c r="F52" s="62"/>
      <c r="G52" s="71" t="s">
        <v>369</v>
      </c>
      <c r="H52" s="72">
        <v>2.7083333333333335</v>
      </c>
      <c r="I52" s="77" t="s">
        <v>408</v>
      </c>
      <c r="J52" s="61"/>
      <c r="K52" s="66">
        <v>0.56146431225902793</v>
      </c>
      <c r="L52" s="66">
        <v>0.50486173979086302</v>
      </c>
      <c r="M52" s="67"/>
      <c r="N52" s="68">
        <v>5.1891409584353572E-2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410</v>
      </c>
      <c r="V52" s="72">
        <v>0.33333333333333331</v>
      </c>
      <c r="W52" s="73" t="s">
        <v>97</v>
      </c>
      <c r="X52" s="66">
        <v>-1.528217386467674</v>
      </c>
      <c r="Y52" s="66">
        <v>1.2761432507770583</v>
      </c>
      <c r="Z52" s="74" t="s">
        <v>44</v>
      </c>
      <c r="AA52" s="68">
        <v>0</v>
      </c>
      <c r="AB52" s="69" t="s">
        <v>317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412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44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96</v>
      </c>
      <c r="F53" s="62"/>
      <c r="G53" s="71" t="s">
        <v>414</v>
      </c>
      <c r="H53" s="72">
        <v>-0.57500000000000051</v>
      </c>
      <c r="I53" s="77" t="s">
        <v>187</v>
      </c>
      <c r="J53" s="61"/>
      <c r="K53" s="66">
        <v>0.47726498095238068</v>
      </c>
      <c r="L53" s="66">
        <v>0.62879508533209583</v>
      </c>
      <c r="M53" s="67"/>
      <c r="N53" s="68">
        <v>3.2643759349997477E-2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117</v>
      </c>
      <c r="U53" s="71" t="s">
        <v>212</v>
      </c>
      <c r="V53" s="72">
        <v>3.5333333333333337</v>
      </c>
      <c r="W53" s="73" t="s">
        <v>416</v>
      </c>
      <c r="X53" s="66">
        <v>-1.7561118599999999</v>
      </c>
      <c r="Y53" s="66">
        <v>1.8536044034191872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51</v>
      </c>
      <c r="AH53" s="61"/>
      <c r="AI53" s="71" t="s">
        <v>176</v>
      </c>
      <c r="AJ53" s="72">
        <v>4.9999999999999524E-2</v>
      </c>
      <c r="AK53" s="77" t="s">
        <v>257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237</v>
      </c>
      <c r="F54" s="62"/>
      <c r="G54" s="71" t="s">
        <v>176</v>
      </c>
      <c r="H54" s="72">
        <v>0.29166666666666669</v>
      </c>
      <c r="I54" s="77" t="s">
        <v>419</v>
      </c>
      <c r="J54" s="61"/>
      <c r="K54" s="66">
        <v>0.36716858638915406</v>
      </c>
      <c r="L54" s="66">
        <v>0.64444449032780204</v>
      </c>
      <c r="M54" s="67"/>
      <c r="N54" s="68">
        <v>1.7836193721027616E-2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70</v>
      </c>
      <c r="U54" s="71" t="s">
        <v>421</v>
      </c>
      <c r="V54" s="72">
        <v>-0.59999999999999909</v>
      </c>
      <c r="W54" s="73" t="s">
        <v>422</v>
      </c>
      <c r="X54" s="66">
        <v>-1.8374319609387559</v>
      </c>
      <c r="Y54" s="66">
        <v>1.3636147512682313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222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-0.80157339862213783</v>
      </c>
      <c r="AN54" s="66">
        <v>0.74668388889733517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0.31922629526099677</v>
      </c>
      <c r="L55" s="66">
        <v>0.45085858523686961</v>
      </c>
      <c r="M55" s="67" t="s">
        <v>54</v>
      </c>
      <c r="N55" s="68">
        <v>4.9620958466520277E-3</v>
      </c>
      <c r="O55" s="69" t="s">
        <v>303</v>
      </c>
      <c r="P55" s="14"/>
      <c r="Q55" s="58">
        <v>50</v>
      </c>
      <c r="R55" s="49" t="s">
        <v>429</v>
      </c>
      <c r="S55" s="60"/>
      <c r="T55" s="70" t="s">
        <v>237</v>
      </c>
      <c r="U55" s="71" t="s">
        <v>212</v>
      </c>
      <c r="V55" s="72">
        <v>0.49166666666666714</v>
      </c>
      <c r="W55" s="73" t="s">
        <v>430</v>
      </c>
      <c r="X55" s="66">
        <v>-1.9442343863794658</v>
      </c>
      <c r="Y55" s="66">
        <v>1.3232684596438218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57</v>
      </c>
      <c r="AH55" s="61"/>
      <c r="AI55" s="71" t="s">
        <v>176</v>
      </c>
      <c r="AJ55" s="72">
        <v>1.2749999999999997</v>
      </c>
      <c r="AK55" s="77" t="s">
        <v>263</v>
      </c>
      <c r="AL55" s="61"/>
      <c r="AM55" s="66">
        <v>-0.86240232411596363</v>
      </c>
      <c r="AN55" s="66">
        <v>0.73885109226890178</v>
      </c>
      <c r="AO55" s="67" t="s">
        <v>44</v>
      </c>
      <c r="AP55" s="68">
        <v>0</v>
      </c>
      <c r="AQ55" s="69" t="s">
        <v>317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1.2666666666666657</v>
      </c>
      <c r="I56" s="77" t="s">
        <v>434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73</v>
      </c>
      <c r="U56" s="71" t="s">
        <v>436</v>
      </c>
      <c r="V56" s="72">
        <v>2.875</v>
      </c>
      <c r="W56" s="73" t="s">
        <v>437</v>
      </c>
      <c r="X56" s="66">
        <v>-2.0142491969144309</v>
      </c>
      <c r="Y56" s="66">
        <v>1.5822703790974573</v>
      </c>
      <c r="Z56" s="74" t="s">
        <v>44</v>
      </c>
      <c r="AA56" s="68">
        <v>0</v>
      </c>
      <c r="AB56" s="69" t="s">
        <v>317</v>
      </c>
      <c r="AC56" s="14"/>
      <c r="AD56" s="58">
        <v>51</v>
      </c>
      <c r="AE56" s="75" t="s">
        <v>438</v>
      </c>
      <c r="AF56" s="76"/>
      <c r="AG56" s="61" t="s">
        <v>77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-1.0499670844034852</v>
      </c>
      <c r="AN56" s="66">
        <v>0.4740929760145553</v>
      </c>
      <c r="AO56" s="67" t="s">
        <v>54</v>
      </c>
      <c r="AP56" s="68">
        <v>0</v>
      </c>
      <c r="AQ56" s="69" t="s">
        <v>299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136</v>
      </c>
      <c r="F57" s="62"/>
      <c r="G57" s="71" t="s">
        <v>246</v>
      </c>
      <c r="H57" s="72">
        <v>4.6500000000000012</v>
      </c>
      <c r="I57" s="77" t="s">
        <v>442</v>
      </c>
      <c r="J57" s="61"/>
      <c r="K57" s="66">
        <v>-0.3592045981262042</v>
      </c>
      <c r="L57" s="66">
        <v>0.52009408767600529</v>
      </c>
      <c r="M57" s="67" t="s">
        <v>44</v>
      </c>
      <c r="N57" s="68">
        <v>0</v>
      </c>
      <c r="O57" s="69" t="s">
        <v>365</v>
      </c>
      <c r="P57" s="14"/>
      <c r="Q57" s="58">
        <v>52</v>
      </c>
      <c r="R57" s="49" t="s">
        <v>443</v>
      </c>
      <c r="S57" s="60"/>
      <c r="T57" s="70" t="s">
        <v>159</v>
      </c>
      <c r="U57" s="71" t="s">
        <v>444</v>
      </c>
      <c r="V57" s="72">
        <v>6.2333333333333343</v>
      </c>
      <c r="W57" s="73" t="s">
        <v>394</v>
      </c>
      <c r="X57" s="66">
        <v>-2.0539943341635576</v>
      </c>
      <c r="Y57" s="66">
        <v>1.0510416230001951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245</v>
      </c>
      <c r="AH57" s="61"/>
      <c r="AI57" s="71" t="s">
        <v>228</v>
      </c>
      <c r="AJ57" s="72">
        <v>1.1416666666666668</v>
      </c>
      <c r="AK57" s="77" t="s">
        <v>291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447</v>
      </c>
      <c r="H58" s="72">
        <v>-2.3583333333333343</v>
      </c>
      <c r="I58" s="77" t="s">
        <v>430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167</v>
      </c>
      <c r="U58" s="71" t="s">
        <v>449</v>
      </c>
      <c r="V58" s="72">
        <v>1.7583333333333329</v>
      </c>
      <c r="W58" s="73" t="s">
        <v>97</v>
      </c>
      <c r="X58" s="66">
        <v>-2.1503408331147105</v>
      </c>
      <c r="Y58" s="66">
        <v>1.2875299710587971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92</v>
      </c>
      <c r="AH58" s="61"/>
      <c r="AI58" s="71" t="s">
        <v>414</v>
      </c>
      <c r="AJ58" s="72">
        <v>3.9416666666666678</v>
      </c>
      <c r="AK58" s="77" t="s">
        <v>451</v>
      </c>
      <c r="AL58" s="61"/>
      <c r="AM58" s="66">
        <v>-1.112966909231266</v>
      </c>
      <c r="AN58" s="66">
        <v>0.65147436473884901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41</v>
      </c>
      <c r="F59" s="62"/>
      <c r="G59" s="71" t="s">
        <v>399</v>
      </c>
      <c r="H59" s="72">
        <v>0.91666666666666663</v>
      </c>
      <c r="I59" s="77" t="s">
        <v>453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245</v>
      </c>
      <c r="U59" s="71" t="s">
        <v>455</v>
      </c>
      <c r="V59" s="72">
        <v>3.2833333333333337</v>
      </c>
      <c r="W59" s="73" t="s">
        <v>337</v>
      </c>
      <c r="X59" s="66">
        <v>-2.1659947125000008</v>
      </c>
      <c r="Y59" s="66">
        <v>1.2391777701689526</v>
      </c>
      <c r="Z59" s="74" t="s">
        <v>54</v>
      </c>
      <c r="AA59" s="68">
        <v>0</v>
      </c>
      <c r="AB59" s="69" t="s">
        <v>299</v>
      </c>
      <c r="AC59" s="14"/>
      <c r="AD59" s="58">
        <v>54</v>
      </c>
      <c r="AE59" s="75" t="s">
        <v>456</v>
      </c>
      <c r="AF59" s="76"/>
      <c r="AG59" s="61" t="s">
        <v>96</v>
      </c>
      <c r="AH59" s="61"/>
      <c r="AI59" s="71" t="s">
        <v>457</v>
      </c>
      <c r="AJ59" s="72">
        <v>4.2750000000000012</v>
      </c>
      <c r="AK59" s="77" t="s">
        <v>187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167</v>
      </c>
      <c r="F60" s="62"/>
      <c r="G60" s="71" t="s">
        <v>459</v>
      </c>
      <c r="H60" s="72">
        <v>6.0750000000000002</v>
      </c>
      <c r="I60" s="77" t="s">
        <v>460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199</v>
      </c>
      <c r="U60" s="71" t="s">
        <v>462</v>
      </c>
      <c r="V60" s="72">
        <v>5.583333333333333</v>
      </c>
      <c r="W60" s="73" t="s">
        <v>463</v>
      </c>
      <c r="X60" s="66">
        <v>-2.3293114379995656</v>
      </c>
      <c r="Y60" s="66">
        <v>1.1901215858654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245</v>
      </c>
      <c r="AH60" s="61"/>
      <c r="AI60" s="71" t="s">
        <v>465</v>
      </c>
      <c r="AJ60" s="72">
        <v>1.6916666666666675</v>
      </c>
      <c r="AK60" s="77" t="s">
        <v>466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73</v>
      </c>
      <c r="F61" s="62"/>
      <c r="G61" s="71" t="s">
        <v>468</v>
      </c>
      <c r="H61" s="72">
        <v>2.5916666666666663</v>
      </c>
      <c r="I61" s="77" t="s">
        <v>337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61</v>
      </c>
      <c r="U61" s="71" t="s">
        <v>470</v>
      </c>
      <c r="V61" s="72">
        <v>-5.8333333333332384E-2</v>
      </c>
      <c r="W61" s="73" t="s">
        <v>430</v>
      </c>
      <c r="X61" s="66">
        <v>-2.4660163488828881</v>
      </c>
      <c r="Y61" s="66">
        <v>1.3961121768317386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159</v>
      </c>
      <c r="AH61" s="61"/>
      <c r="AI61" s="71" t="s">
        <v>472</v>
      </c>
      <c r="AJ61" s="72">
        <v>3.9083333333333337</v>
      </c>
      <c r="AK61" s="77" t="s">
        <v>263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65</v>
      </c>
      <c r="F62" s="62"/>
      <c r="G62" s="71" t="s">
        <v>474</v>
      </c>
      <c r="H62" s="72">
        <v>9.25</v>
      </c>
      <c r="I62" s="77" t="s">
        <v>475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399</v>
      </c>
      <c r="V62" s="72">
        <v>4.3583333333333343</v>
      </c>
      <c r="W62" s="73" t="s">
        <v>97</v>
      </c>
      <c r="X62" s="66">
        <v>-2.6420700208273531</v>
      </c>
      <c r="Y62" s="66">
        <v>1.2773515242949232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245</v>
      </c>
      <c r="AH62" s="61"/>
      <c r="AI62" s="71" t="s">
        <v>436</v>
      </c>
      <c r="AJ62" s="72">
        <v>3.6083333333333343</v>
      </c>
      <c r="AK62" s="77" t="s">
        <v>367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7.791666666666667</v>
      </c>
      <c r="I63" s="77" t="s">
        <v>480</v>
      </c>
      <c r="J63" s="61"/>
      <c r="K63" s="66">
        <v>-0.97531556601896008</v>
      </c>
      <c r="L63" s="66">
        <v>0.87699383543785292</v>
      </c>
      <c r="M63" s="67" t="s">
        <v>54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237</v>
      </c>
      <c r="U63" s="71" t="s">
        <v>455</v>
      </c>
      <c r="V63" s="72">
        <v>-3.2916666666666665</v>
      </c>
      <c r="W63" s="73" t="s">
        <v>483</v>
      </c>
      <c r="X63" s="66">
        <v>-2.6912727736436559</v>
      </c>
      <c r="Y63" s="66">
        <v>1.3391241903309536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85</v>
      </c>
      <c r="AH63" s="61"/>
      <c r="AI63" s="71" t="s">
        <v>485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195</v>
      </c>
      <c r="F64" s="62"/>
      <c r="G64" s="71" t="s">
        <v>487</v>
      </c>
      <c r="H64" s="72">
        <v>3.8250000000000006</v>
      </c>
      <c r="I64" s="77" t="s">
        <v>440</v>
      </c>
      <c r="J64" s="61"/>
      <c r="K64" s="66">
        <v>-1.0357298558147285</v>
      </c>
      <c r="L64" s="66">
        <v>0.50736273568796564</v>
      </c>
      <c r="M64" s="67" t="s">
        <v>54</v>
      </c>
      <c r="N64" s="68">
        <v>0</v>
      </c>
      <c r="O64" s="69" t="s">
        <v>481</v>
      </c>
      <c r="P64" s="14"/>
      <c r="Q64" s="58">
        <v>59</v>
      </c>
      <c r="R64" s="49" t="s">
        <v>488</v>
      </c>
      <c r="S64" s="60"/>
      <c r="T64" s="70" t="s">
        <v>70</v>
      </c>
      <c r="U64" s="71" t="s">
        <v>246</v>
      </c>
      <c r="V64" s="72">
        <v>2.8666666666666671</v>
      </c>
      <c r="W64" s="73" t="s">
        <v>97</v>
      </c>
      <c r="X64" s="66">
        <v>-2.9514170459115698</v>
      </c>
      <c r="Y64" s="66">
        <v>1.0520729669847431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47</v>
      </c>
      <c r="AH64" s="61"/>
      <c r="AI64" s="71" t="s">
        <v>490</v>
      </c>
      <c r="AJ64" s="72">
        <v>6.6083333333333343</v>
      </c>
      <c r="AK64" s="77" t="s">
        <v>491</v>
      </c>
      <c r="AL64" s="61"/>
      <c r="AM64" s="66">
        <v>-1.6942958902843264</v>
      </c>
      <c r="AN64" s="66">
        <v>0.60285608383395284</v>
      </c>
      <c r="AO64" s="67" t="s">
        <v>54</v>
      </c>
      <c r="AP64" s="68">
        <v>0</v>
      </c>
      <c r="AQ64" s="69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144</v>
      </c>
      <c r="F65" s="82"/>
      <c r="G65" s="97" t="s">
        <v>256</v>
      </c>
      <c r="H65" s="98">
        <v>3.2999999999999994</v>
      </c>
      <c r="I65" s="85" t="s">
        <v>494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245</v>
      </c>
      <c r="U65" s="97" t="s">
        <v>444</v>
      </c>
      <c r="V65" s="98">
        <v>2.1083333333333343</v>
      </c>
      <c r="W65" s="101" t="s">
        <v>422</v>
      </c>
      <c r="X65" s="86">
        <v>-2.9525535690542197</v>
      </c>
      <c r="Y65" s="86">
        <v>1.3168792519518218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44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2016-09-01T22:03:37Z</dcterms:created>
  <dcterms:modified xsi:type="dcterms:W3CDTF">2016-09-01T22:03:51Z</dcterms:modified>
</cp:coreProperties>
</file>