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<sst xmlns="http://schemas.openxmlformats.org/spreadsheetml/2006/main" count="909" uniqueCount="529">
  <si>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</si>
  <si>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</si>
  <si>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</si>
  <si>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</si>
  <si>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</si>
  <si>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</si>
  <si>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</si>
  <si>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</si>
  <si>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</si>
  <si>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</si>
  <si>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</si>
  <si>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</si>
  <si>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</si>
  <si>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</si>
  <si>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</si>
  <si>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</si>
  <si>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</si>
  <si>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</si>
  <si>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</si>
  <si>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</si>
  <si>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</si>
  <si>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</si>
  <si>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</si>
  <si>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</si>
  <si>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</si>
  <si>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</si>
  <si>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</si>
  <si>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</si>
  <si>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</si>
  <si>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</si>
  <si>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</si>
  <si>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</si>
  <si>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</si>
  <si>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</si>
  <si>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</si>
  <si>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2TE (42) / 1FLX / 1DST / 1PK</t>
  </si>
  <si>
    <t>BeerSheet  - 12 Team - 0 PPR - 1QB (15) / 2RB (40) / 2WR (43) / 2TE (42)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</si>
  <si>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</si>
  <si>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</si>
  <si>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</si>
  <si>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</si>
  <si>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</si>
  <si>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</si>
  <si>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</si>
  <si>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</si>
  <si>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</si>
  <si>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</si>
  <si>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</si>
  <si>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</si>
  <si>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</si>
  <si>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</si>
  <si>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</si>
  <si>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</si>
  <si>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</si>
  <si>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</si>
  <si>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</si>
  <si>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</si>
  <si>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</si>
  <si>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</si>
  <si>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</si>
  <si>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</si>
  <si>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</si>
  <si>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</si>
  <si>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</si>
  <si>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</si>
  <si>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</si>
  <si>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</si>
  <si>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</si>
  <si>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</si>
  <si>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</si>
  <si>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</si>
  <si>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</si>
  <si>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</si>
  <si>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</si>
  <si>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</si>
  <si>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</si>
  <si>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</si>
  <si>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</si>
  <si>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</si>
  <si>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</si>
  <si>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</si>
  <si>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</si>
  <si>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</si>
  <si>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</si>
  <si>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</si>
  <si>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</si>
  <si>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</si>
  <si>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</si>
  <si>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</si>
  <si>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</si>
  <si>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</si>
  <si>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</si>
  <si>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</si>
  <si>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</si>
  <si>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</si>
  <si>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</si>
  <si>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</si>
  <si>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</si>
  <si>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</si>
  <si>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</si>
  <si>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3/6/11</t>
  </si>
  <si>
    <t>LeVeon Bell (1)</t>
  </si>
  <si>
    <t>2.5</t>
  </si>
  <si>
    <t>3/5/6</t>
  </si>
  <si>
    <t>-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</si>
  <si>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</si>
  <si>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</si>
  <si>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</si>
  <si>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</si>
  <si>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</si>
  <si>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</si>
  <si>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</si>
  <si>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</si>
  <si>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</si>
  <si>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</si>
  <si>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</si>
  <si>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</si>
  <si>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</si>
  <si>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</si>
  <si>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</si>
  <si>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</si>
  <si>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</si>
  <si>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</si>
  <si>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</si>
  <si>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</si>
  <si>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</si>
  <si>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</si>
  <si>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</si>
  <si>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</si>
  <si>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4-</t>
  </si>
  <si>
    <t>Eli Manning</t>
  </si>
  <si>
    <t>7.9</t>
  </si>
  <si>
    <t>4/8/15</t>
  </si>
  <si>
    <t>LeSean McCoy (1)</t>
  </si>
  <si>
    <t>BUF/10</t>
  </si>
  <si>
    <t>2.11</t>
  </si>
  <si>
    <t>6/9/12</t>
  </si>
  <si>
    <t>3+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</si>
  <si>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</si>
  <si>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</si>
  <si>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</si>
  <si>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</si>
  <si>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</si>
  <si>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</si>
  <si>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</si>
  <si>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</si>
  <si>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</si>
  <si>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</si>
  <si>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</si>
  <si>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</si>
  <si>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</si>
  <si>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</si>
  <si>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</si>
  <si>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</si>
  <si>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</si>
  <si>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</si>
  <si>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</si>
  <si>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</si>
  <si>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</si>
  <si>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</si>
  <si>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</si>
  <si>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</si>
  <si>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</si>
  <si>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</si>
  <si>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</si>
  <si>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</si>
  <si>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</si>
  <si>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</si>
  <si>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</si>
  <si>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</si>
  <si>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</si>
  <si>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</si>
  <si>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</si>
  <si>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</si>
  <si>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</si>
  <si>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</si>
  <si>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</si>
  <si>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</si>
  <si>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</si>
  <si>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</si>
  <si>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</si>
  <si>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</si>
  <si>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</si>
  <si>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</si>
  <si>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</si>
  <si>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</si>
  <si>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</si>
  <si>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</si>
  <si>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</si>
  <si>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</si>
  <si>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</si>
  <si>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</si>
  <si>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</si>
  <si>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</si>
  <si>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</si>
  <si>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</si>
  <si>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</si>
  <si>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</si>
  <si>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</si>
  <si>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</si>
  <si>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</si>
  <si>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</si>
  <si>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</si>
  <si>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</si>
  <si>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</si>
  <si>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</si>
  <si>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</si>
  <si>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</si>
  <si>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</si>
  <si>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</si>
  <si>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</si>
  <si>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</si>
  <si>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</si>
  <si>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</si>
  <si>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</si>
  <si>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</si>
  <si>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</si>
  <si>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</si>
  <si>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</si>
  <si>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</si>
  <si>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</si>
  <si>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</si>
  <si>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</si>
  <si>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</si>
  <si>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</si>
  <si>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</si>
  <si>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</si>
  <si>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</si>
  <si>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</si>
  <si>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</si>
  <si>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</si>
  <si>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</si>
  <si>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</si>
  <si>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</si>
  <si>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</si>
  <si>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</si>
  <si>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</si>
  <si>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</si>
  <si>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</si>
  <si>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</si>
  <si>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</si>
  <si>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</si>
  <si>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</si>
  <si>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</si>
  <si>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</si>
  <si>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</si>
  <si>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</si>
  <si>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</si>
  <si>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</si>
  <si>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</si>
  <si>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</si>
  <si>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</si>
  <si>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</si>
  <si>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</si>
  <si>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</si>
  <si>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</si>
  <si>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</si>
  <si>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</si>
  <si>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</si>
  <si>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</si>
  <si>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</si>
  <si>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</si>
  <si>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</si>
  <si>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</si>
  <si>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</si>
  <si>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</si>
  <si>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</si>
  <si>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</si>
  <si>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</si>
  <si>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</si>
  <si>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</si>
  <si>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</si>
  <si>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</si>
  <si>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</si>
  <si>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</si>
  <si>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</si>
  <si>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</si>
  <si>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</si>
  <si>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</si>
  <si>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</si>
  <si>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</si>
  <si>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</si>
  <si>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</si>
  <si>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</si>
  <si>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</si>
  <si>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</si>
  <si>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</si>
  <si>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</si>
  <si>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</si>
  <si>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</si>
  <si>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</si>
  <si>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</si>
  <si>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</si>
  <si>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</si>
  <si>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</si>
  <si>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6-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</si>
  <si>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</si>
  <si>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</si>
  <si>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</si>
  <si>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</si>
  <si>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</si>
  <si>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</si>
  <si>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</si>
  <si>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</si>
  <si>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</si>
  <si>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</si>
  <si>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</si>
  <si>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</si>
  <si>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</si>
  <si>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</si>
  <si>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</si>
  <si>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</si>
  <si>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</si>
  <si>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</si>
  <si>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</si>
  <si>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</si>
  <si>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</si>
  <si>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</si>
  <si>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</si>
  <si>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</si>
  <si>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</si>
  <si>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</si>
  <si>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</si>
  <si>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</si>
  <si>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</si>
  <si>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</si>
  <si>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</si>
  <si>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</si>
  <si>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</si>
  <si>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</si>
  <si>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</si>
  <si>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</si>
  <si>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</si>
  <si>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</si>
  <si>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</si>
  <si>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</si>
  <si>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</si>
  <si>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12/14/14</t>
  </si>
  <si>
    <t>Chris Ivory (2)</t>
  </si>
  <si>
    <t>8.1</t>
  </si>
  <si>
    <t>Michael Crabtree (2)</t>
  </si>
  <si>
    <t>Jordan Reed (1)</t>
  </si>
  <si>
    <t>10/13/13</t>
  </si>
  <si>
    <t>Charles Sims (2)</t>
  </si>
  <si>
    <t>DeVante Parker (2)</t>
  </si>
  <si>
    <t>8.3</t>
  </si>
  <si>
    <t>0/2/8</t>
  </si>
  <si>
    <t>Greg Olsen (1)</t>
  </si>
  <si>
    <t>4.11</t>
  </si>
  <si>
    <t>9/14/15</t>
  </si>
  <si>
    <t>2-</t>
  </si>
  <si>
    <t>DeAngelo Williams (2)</t>
  </si>
  <si>
    <t>6/9/15</t>
  </si>
  <si>
    <t>Torrey Smith (1)</t>
  </si>
  <si>
    <t>10.4</t>
  </si>
  <si>
    <t>Travis Kelce (1)</t>
  </si>
  <si>
    <t>6/13/15</t>
  </si>
  <si>
    <t>Jay Ajayi (2)</t>
  </si>
  <si>
    <t>0/1/8</t>
  </si>
  <si>
    <t>Willie Snead (2)</t>
  </si>
  <si>
    <t>9.7</t>
  </si>
  <si>
    <t>Delanie Walker (1)</t>
  </si>
  <si>
    <t>10/14/14</t>
  </si>
  <si>
    <t>Derrick Henry (2)</t>
  </si>
  <si>
    <t>9.6</t>
  </si>
  <si>
    <t>Sterling Shepard (3)</t>
  </si>
  <si>
    <t>Coby Fleener (1)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</si>
  <si>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</si>
  <si>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</si>
  <si>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</si>
  <si>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</si>
  <si>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</si>
  <si>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</si>
  <si>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</si>
  <si>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</si>
  <si>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10/13/15</t>
  </si>
  <si>
    <t>Theo Riddick (2)</t>
  </si>
  <si>
    <t>11.4</t>
  </si>
  <si>
    <t>0/4/15</t>
  </si>
  <si>
    <t>Tavon Austin (1)</t>
  </si>
  <si>
    <t>Zach Ertz (1)</t>
  </si>
  <si>
    <t>8.10</t>
  </si>
  <si>
    <t>6/11/14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</si>
  <si>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</si>
  <si>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</si>
  <si>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</si>
  <si>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</si>
  <si>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</si>
  <si>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</si>
  <si>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</si>
  <si>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5/8/10</t>
  </si>
  <si>
    <t>Tevin Coleman (2)</t>
  </si>
  <si>
    <t>10.11</t>
  </si>
  <si>
    <t>0/2/12</t>
  </si>
  <si>
    <t>Kevin White (2)</t>
  </si>
  <si>
    <t>9.1</t>
  </si>
  <si>
    <t>Julius Thomas (1)</t>
  </si>
  <si>
    <t>5/6/11</t>
  </si>
  <si>
    <t>Shane Vereen (2)</t>
  </si>
  <si>
    <t>14.1</t>
  </si>
  <si>
    <t>Corey Coleman (1)</t>
  </si>
  <si>
    <t>9.8</t>
  </si>
  <si>
    <t>Tyler Eifert (1)</t>
  </si>
  <si>
    <t>9.10</t>
  </si>
  <si>
    <t>7/10/12</t>
  </si>
  <si>
    <t>James Starks (2)</t>
  </si>
  <si>
    <t>Travis Benjamin (2)</t>
  </si>
  <si>
    <t>Dwayne Allen (1)</t>
  </si>
  <si>
    <t>0/1/13</t>
  </si>
  <si>
    <t>Devontae Booker (2)</t>
  </si>
  <si>
    <t>13.5</t>
  </si>
  <si>
    <t>Josh Gordon (2)</t>
  </si>
  <si>
    <t>8.4</t>
  </si>
  <si>
    <t>Jason Witten (1)</t>
  </si>
  <si>
    <t>12.3</t>
  </si>
  <si>
    <t>3/12/15</t>
  </si>
  <si>
    <t>Spencer Ware (2)</t>
  </si>
  <si>
    <t>2/2/8</t>
  </si>
  <si>
    <t>Markus Wheaton (2)</t>
  </si>
  <si>
    <t>Martellus Bennett (2)</t>
  </si>
  <si>
    <t>3/7/11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</si>
  <si>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</si>
  <si>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</si>
  <si>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</si>
  <si>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</si>
  <si>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</si>
  <si>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</si>
  <si>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</si>
  <si>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</si>
  <si>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4/8/13</t>
  </si>
  <si>
    <t>James White (1)</t>
  </si>
  <si>
    <t>2/4/11</t>
  </si>
  <si>
    <t>Devin Funchess (3)</t>
  </si>
  <si>
    <t>Zach Miller (1)</t>
  </si>
  <si>
    <t>13.1</t>
  </si>
  <si>
    <t>4/7/13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</si>
  <si>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</si>
  <si>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</si>
  <si>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</si>
  <si>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</si>
  <si>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</si>
  <si>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</si>
  <si>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</si>
  <si>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Chris Thompson (2)</t>
  </si>
  <si>
    <t>15.4</t>
  </si>
  <si>
    <t>Kamar Aiken (2)</t>
  </si>
  <si>
    <t>Jimmy Graham (1)</t>
  </si>
  <si>
    <t>12.7</t>
  </si>
  <si>
    <t>4/10/11</t>
  </si>
  <si>
    <t>DeAndre Washington (2)</t>
  </si>
  <si>
    <t>13.4</t>
  </si>
  <si>
    <t>Phillip Dorsett (3)</t>
  </si>
  <si>
    <t>0/1/10</t>
  </si>
  <si>
    <t>Jared Cook (1)</t>
  </si>
  <si>
    <t>0/6/15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</si>
  <si>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</si>
  <si>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</si>
  <si>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</si>
  <si>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</si>
  <si>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</si>
  <si>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</si>
  <si>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</si>
  <si>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</si>
  <si>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0/3/11</t>
  </si>
  <si>
    <t>9-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</si>
  <si>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</si>
  <si>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</si>
  <si>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</si>
  <si>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</si>
  <si>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</si>
  <si>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</si>
  <si>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</si>
  <si>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</si>
  <si>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</si>
  <si>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</si>
  <si>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3/7/12</t>
  </si>
  <si>
    <t>Jordan Howard (3)</t>
  </si>
  <si>
    <t>Mike Wallace (3)</t>
  </si>
  <si>
    <t>1/2/14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</si>
  <si>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</si>
  <si>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</si>
  <si>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</si>
  <si>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</si>
  <si>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</si>
  <si>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</si>
  <si>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</si>
  <si>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</si>
  <si>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</si>
  <si>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</si>
  <si>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</si>
  <si>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</si>
  <si>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</si>
  <si>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</si>
  <si>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</si>
  <si>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3/4/6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</si>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</sst>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42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7.9598074629056743</v>
      </c>
      <c r="Y6" s="44">
        <v>1.1128312349552523</v>
      </c>
      <c r="Z6" s="53"/>
      <c r="AA6" s="46">
        <v>0.94118474404184749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7.4814337147745817</v>
      </c>
      <c r="Y7" s="66">
        <v>1.0708544519215037</v>
      </c>
      <c r="Z7" s="74"/>
      <c r="AA7" s="68">
        <v>0.8859042060490615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-0.17499999999999996</v>
      </c>
      <c r="W8" s="73" t="s">
        <v>71</v>
      </c>
      <c r="X8" s="66">
        <v>7.153975525444487</v>
      </c>
      <c r="Y8" s="66">
        <v>0.83980160861732633</v>
      </c>
      <c r="Z8" s="74"/>
      <c r="AA8" s="68">
        <v>0.8330432664335975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5.8333333333333348E-2</v>
      </c>
      <c r="AK8" s="77" t="s">
        <v>74</v>
      </c>
      <c r="AL8" s="61"/>
      <c r="AM8" s="66">
        <v>6.643633376664682</v>
      </c>
      <c r="AN8" s="66">
        <v>0.82372179692114789</v>
      </c>
      <c r="AO8" s="67" t="s">
        <v>75</v>
      </c>
      <c r="AP8" s="68">
        <v>0.79903820302680806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1.6666666666666607E-2</v>
      </c>
      <c r="W9" s="73" t="s">
        <v>84</v>
      </c>
      <c r="X9" s="66">
        <v>6.5293838076005111</v>
      </c>
      <c r="Y9" s="66">
        <v>0.69130427190396537</v>
      </c>
      <c r="Z9" s="74"/>
      <c r="AA9" s="68">
        <v>0.78479745374495069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-9.1666666666666632E-2</v>
      </c>
      <c r="AK9" s="77" t="s">
        <v>87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86</v>
      </c>
      <c r="V10" s="72">
        <v>-0.17499999999999996</v>
      </c>
      <c r="W10" s="73" t="s">
        <v>94</v>
      </c>
      <c r="X10" s="66">
        <v>6.4460197495716036</v>
      </c>
      <c r="Y10" s="66">
        <v>0.81614489881502994</v>
      </c>
      <c r="Z10" s="74"/>
      <c r="AA10" s="68">
        <v>0.73716762058012142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70</v>
      </c>
      <c r="AJ10" s="72">
        <v>0.15000000000000005</v>
      </c>
      <c r="AK10" s="77" t="s">
        <v>97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-1.3166666666666664</v>
      </c>
      <c r="I11" s="77" t="s">
        <v>100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-0.375</v>
      </c>
      <c r="W11" s="73" t="s">
        <v>103</v>
      </c>
      <c r="X11" s="66">
        <v>5.7874087389158211</v>
      </c>
      <c r="Y11" s="66">
        <v>1.1984522329859661</v>
      </c>
      <c r="Z11" s="74" t="s">
        <v>104</v>
      </c>
      <c r="AA11" s="68">
        <v>0.69440428391650744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109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107</v>
      </c>
      <c r="F12" s="62"/>
      <c r="G12" s="63" t="s">
        <v>111</v>
      </c>
      <c r="H12" s="64">
        <v>-0.91666666666666663</v>
      </c>
      <c r="I12" s="77" t="s">
        <v>112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-0.49166666666666653</v>
      </c>
      <c r="W12" s="73" t="s">
        <v>116</v>
      </c>
      <c r="X12" s="66">
        <v>5.705011154415895</v>
      </c>
      <c r="Y12" s="66">
        <v>1.3212966017795031</v>
      </c>
      <c r="Z12" s="74"/>
      <c r="AA12" s="68">
        <v>0.65224978547483292</v>
      </c>
      <c r="AB12" s="69">
        <v>3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-4.1666666666666664E-2</v>
      </c>
      <c r="AK12" s="77" t="s">
        <v>120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57</v>
      </c>
      <c r="F13" s="62"/>
      <c r="G13" s="63" t="s">
        <v>122</v>
      </c>
      <c r="H13" s="64">
        <v>-1.0750000000000004</v>
      </c>
      <c r="I13" s="77" t="s">
        <v>123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124</v>
      </c>
      <c r="S13" s="60"/>
      <c r="T13" s="70" t="s">
        <v>73</v>
      </c>
      <c r="U13" s="71" t="s">
        <v>125</v>
      </c>
      <c r="V13" s="72">
        <v>-0.46666666666666679</v>
      </c>
      <c r="W13" s="73" t="s">
        <v>63</v>
      </c>
      <c r="X13" s="66">
        <v>5.6571836787811041</v>
      </c>
      <c r="Y13" s="66">
        <v>0.92417936943028756</v>
      </c>
      <c r="Z13" s="74"/>
      <c r="AA13" s="68">
        <v>0.61044868568436983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93</v>
      </c>
      <c r="AH13" s="61"/>
      <c r="AI13" s="71" t="s">
        <v>127</v>
      </c>
      <c r="AJ13" s="72">
        <v>-0.19166666666666674</v>
      </c>
      <c r="AK13" s="77" t="s">
        <v>128</v>
      </c>
      <c r="AL13" s="61"/>
      <c r="AM13" s="66">
        <v>3.971977861638496</v>
      </c>
      <c r="AN13" s="66">
        <v>0.64099368309236537</v>
      </c>
      <c r="AO13" s="67" t="s">
        <v>104</v>
      </c>
      <c r="AP13" s="68">
        <v>0.58698496066848382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-0.90833333333333377</v>
      </c>
      <c r="I14" s="77" t="s">
        <v>132</v>
      </c>
      <c r="J14" s="61"/>
      <c r="K14" s="66">
        <v>0.83863658188316603</v>
      </c>
      <c r="L14" s="66">
        <v>0.55683369065461619</v>
      </c>
      <c r="M14" s="67" t="s">
        <v>104</v>
      </c>
      <c r="N14" s="68">
        <v>6.1463317337075905E-2</v>
      </c>
      <c r="O14" s="69" t="s">
        <v>129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5.4019049002927089</v>
      </c>
      <c r="Y14" s="66">
        <v>0.76886983918586083</v>
      </c>
      <c r="Z14" s="74" t="s">
        <v>75</v>
      </c>
      <c r="AA14" s="68">
        <v>0.5705338484407646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125</v>
      </c>
      <c r="AJ14" s="72">
        <v>-0.25</v>
      </c>
      <c r="AK14" s="77" t="s">
        <v>94</v>
      </c>
      <c r="AL14" s="61"/>
      <c r="AM14" s="66">
        <v>3.8019752481616012</v>
      </c>
      <c r="AN14" s="66">
        <v>0.75538747929561934</v>
      </c>
      <c r="AO14" s="67" t="s">
        <v>104</v>
      </c>
      <c r="AP14" s="68">
        <v>0.55063624318785487</v>
      </c>
      <c r="AQ14" s="69" t="s">
        <v>129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-0.54999999999999949</v>
      </c>
      <c r="I15" s="77" t="s">
        <v>55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5.3514768889076869</v>
      </c>
      <c r="Y15" s="66">
        <v>0.66809456528982569</v>
      </c>
      <c r="Z15" s="74"/>
      <c r="AA15" s="68">
        <v>0.53099162528498667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115</v>
      </c>
      <c r="AJ15" s="72">
        <v>0.375</v>
      </c>
      <c r="AK15" s="77" t="s">
        <v>147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143</v>
      </c>
      <c r="F16" s="62"/>
      <c r="G16" s="63" t="s">
        <v>149</v>
      </c>
      <c r="H16" s="64">
        <v>0.46666666666666617</v>
      </c>
      <c r="I16" s="77" t="s">
        <v>150</v>
      </c>
      <c r="J16" s="61"/>
      <c r="K16" s="66">
        <v>0.2668595255509405</v>
      </c>
      <c r="L16" s="66">
        <v>0.47537381905321974</v>
      </c>
      <c r="M16" s="67" t="s">
        <v>104</v>
      </c>
      <c r="N16" s="68">
        <v>1.982319707137381E-2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89</v>
      </c>
      <c r="U16" s="71" t="s">
        <v>125</v>
      </c>
      <c r="V16" s="72">
        <v>3.3333333333333215E-2</v>
      </c>
      <c r="W16" s="73" t="s">
        <v>153</v>
      </c>
      <c r="X16" s="66">
        <v>5.2793862676054539</v>
      </c>
      <c r="Y16" s="66">
        <v>0.69081617441875998</v>
      </c>
      <c r="Z16" s="74"/>
      <c r="AA16" s="68">
        <v>0.49198208189110393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0.99166666666666714</v>
      </c>
      <c r="I17" s="77" t="s">
        <v>160</v>
      </c>
      <c r="J17" s="61"/>
      <c r="K17" s="66">
        <v>0.15730312619047579</v>
      </c>
      <c r="L17" s="66">
        <v>0.68276012252090534</v>
      </c>
      <c r="M17" s="67" t="s">
        <v>104</v>
      </c>
      <c r="N17" s="68">
        <v>1.2208713026425684E-2</v>
      </c>
      <c r="O17" s="69" t="s">
        <v>151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135</v>
      </c>
      <c r="V17" s="72">
        <v>-0.24166666666666656</v>
      </c>
      <c r="W17" s="73" t="s">
        <v>162</v>
      </c>
      <c r="X17" s="66">
        <v>5.052003806411502</v>
      </c>
      <c r="Y17" s="66">
        <v>0.5734186489102473</v>
      </c>
      <c r="Z17" s="74" t="s">
        <v>75</v>
      </c>
      <c r="AA17" s="68">
        <v>0.45465267431933004</v>
      </c>
      <c r="AB17" s="69" t="s">
        <v>137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96</v>
      </c>
      <c r="F18" s="62"/>
      <c r="G18" s="63" t="s">
        <v>167</v>
      </c>
      <c r="H18" s="64">
        <v>8.3333333333328596E-3</v>
      </c>
      <c r="I18" s="77" t="s">
        <v>168</v>
      </c>
      <c r="J18" s="61"/>
      <c r="K18" s="66">
        <v>0.13383993945616129</v>
      </c>
      <c r="L18" s="66">
        <v>0.62018818837081024</v>
      </c>
      <c r="M18" s="67" t="s">
        <v>104</v>
      </c>
      <c r="N18" s="68">
        <v>5.7299982783683241E-3</v>
      </c>
      <c r="O18" s="69" t="s">
        <v>151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4.2558910743794485</v>
      </c>
      <c r="Y18" s="66">
        <v>0.90949218983781555</v>
      </c>
      <c r="Z18" s="74" t="s">
        <v>75</v>
      </c>
      <c r="AA18" s="68">
        <v>0.42320576758997186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78</v>
      </c>
      <c r="AH18" s="61"/>
      <c r="AI18" s="71" t="s">
        <v>164</v>
      </c>
      <c r="AJ18" s="72">
        <v>0.3249999999999999</v>
      </c>
      <c r="AK18" s="77" t="s">
        <v>174</v>
      </c>
      <c r="AL18" s="61"/>
      <c r="AM18" s="66">
        <v>3.2913911827719255</v>
      </c>
      <c r="AN18" s="66">
        <v>0.73694236784505718</v>
      </c>
      <c r="AO18" s="67" t="s">
        <v>75</v>
      </c>
      <c r="AP18" s="68">
        <v>0.41657533883669684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134</v>
      </c>
      <c r="F19" s="62"/>
      <c r="G19" s="63" t="s">
        <v>177</v>
      </c>
      <c r="H19" s="64">
        <v>0.70833333333333337</v>
      </c>
      <c r="I19" s="77" t="s">
        <v>178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-0.6000000000000002</v>
      </c>
      <c r="W19" s="73" t="s">
        <v>181</v>
      </c>
      <c r="X19" s="66">
        <v>3.9229680621932093</v>
      </c>
      <c r="Y19" s="66">
        <v>0.80074819607280912</v>
      </c>
      <c r="Z19" s="74"/>
      <c r="AA19" s="68">
        <v>0.39421883897784127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0.10833333333333339</v>
      </c>
      <c r="AK19" s="77" t="s">
        <v>123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-0.14166666666666691</v>
      </c>
      <c r="I20" s="77" t="s">
        <v>188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183</v>
      </c>
      <c r="U20" s="71" t="s">
        <v>190</v>
      </c>
      <c r="V20" s="72">
        <v>8.3333333333333329E-2</v>
      </c>
      <c r="W20" s="73" t="s">
        <v>112</v>
      </c>
      <c r="X20" s="66">
        <v>3.8839045665808687</v>
      </c>
      <c r="Y20" s="66">
        <v>0.66967006062434076</v>
      </c>
      <c r="Z20" s="74"/>
      <c r="AA20" s="68">
        <v>0.36552055170581432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89</v>
      </c>
      <c r="AH20" s="61"/>
      <c r="AI20" s="71" t="s">
        <v>192</v>
      </c>
      <c r="AJ20" s="72">
        <v>0.23333333333333339</v>
      </c>
      <c r="AK20" s="77" t="s">
        <v>188</v>
      </c>
      <c r="AL20" s="61"/>
      <c r="AM20" s="66">
        <v>3.1628028012925951</v>
      </c>
      <c r="AN20" s="66">
        <v>0.68281074248462836</v>
      </c>
      <c r="AO20" s="67" t="s">
        <v>104</v>
      </c>
      <c r="AP20" s="68">
        <v>0.35569779802399171</v>
      </c>
      <c r="AQ20" s="69" t="s">
        <v>151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183</v>
      </c>
      <c r="F21" s="62"/>
      <c r="G21" s="63" t="s">
        <v>187</v>
      </c>
      <c r="H21" s="64">
        <v>-0.55833333333333357</v>
      </c>
      <c r="I21" s="77" t="s">
        <v>194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190</v>
      </c>
      <c r="V21" s="72">
        <v>-0.13333333333333344</v>
      </c>
      <c r="W21" s="73" t="s">
        <v>197</v>
      </c>
      <c r="X21" s="66">
        <v>3.7178014656794987</v>
      </c>
      <c r="Y21" s="66">
        <v>0.71999926057066355</v>
      </c>
      <c r="Z21" s="74"/>
      <c r="AA21" s="68">
        <v>0.33804960522569522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115</v>
      </c>
      <c r="AJ21" s="72">
        <v>0.17500000000000013</v>
      </c>
      <c r="AK21" s="77" t="s">
        <v>199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2.5416666666666665</v>
      </c>
      <c r="I22" s="77" t="s">
        <v>203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118</v>
      </c>
      <c r="U22" s="71" t="s">
        <v>66</v>
      </c>
      <c r="V22" s="72">
        <v>-0.49166666666666653</v>
      </c>
      <c r="W22" s="73" t="s">
        <v>205</v>
      </c>
      <c r="X22" s="66">
        <v>3.6457349198877416</v>
      </c>
      <c r="Y22" s="66">
        <v>1.137301667145201</v>
      </c>
      <c r="Z22" s="74"/>
      <c r="AA22" s="68">
        <v>0.31111116061280281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0.64166666666666694</v>
      </c>
      <c r="I23" s="77" t="s">
        <v>212</v>
      </c>
      <c r="J23" s="61"/>
      <c r="K23" s="66">
        <v>-0.26844338605711016</v>
      </c>
      <c r="L23" s="66">
        <v>0.60668800500303</v>
      </c>
      <c r="M23" s="67" t="s">
        <v>75</v>
      </c>
      <c r="N23" s="68">
        <v>0</v>
      </c>
      <c r="O23" s="69" t="s">
        <v>175</v>
      </c>
      <c r="P23" s="48"/>
      <c r="Q23" s="58">
        <v>18</v>
      </c>
      <c r="R23" s="49" t="s">
        <v>213</v>
      </c>
      <c r="S23" s="60"/>
      <c r="T23" s="70" t="s">
        <v>96</v>
      </c>
      <c r="U23" s="71" t="s">
        <v>214</v>
      </c>
      <c r="V23" s="72">
        <v>0.54166666666666663</v>
      </c>
      <c r="W23" s="73" t="s">
        <v>194</v>
      </c>
      <c r="X23" s="66">
        <v>3.329407723563063</v>
      </c>
      <c r="Y23" s="66">
        <v>0.62446994867552963</v>
      </c>
      <c r="Z23" s="74"/>
      <c r="AA23" s="68">
        <v>0.28651006713623661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0.33333333333333331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118</v>
      </c>
      <c r="F24" s="62"/>
      <c r="G24" s="63" t="s">
        <v>219</v>
      </c>
      <c r="H24" s="64">
        <v>2.6083333333333343</v>
      </c>
      <c r="I24" s="77" t="s">
        <v>194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210</v>
      </c>
      <c r="U24" s="71" t="s">
        <v>79</v>
      </c>
      <c r="V24" s="72">
        <v>-0.11666666666666654</v>
      </c>
      <c r="W24" s="73" t="s">
        <v>221</v>
      </c>
      <c r="X24" s="66">
        <v>3.2683345823204184</v>
      </c>
      <c r="Y24" s="66">
        <v>0.8205309316742091</v>
      </c>
      <c r="Z24" s="74"/>
      <c r="AA24" s="68">
        <v>0.26236024493112947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114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73</v>
      </c>
      <c r="F25" s="62"/>
      <c r="G25" s="63" t="s">
        <v>226</v>
      </c>
      <c r="H25" s="64">
        <v>0.63333333333333286</v>
      </c>
      <c r="I25" s="77" t="s">
        <v>227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-0.43333333333333357</v>
      </c>
      <c r="W25" s="73" t="s">
        <v>230</v>
      </c>
      <c r="X25" s="66">
        <v>3.154771898817164</v>
      </c>
      <c r="Y25" s="66">
        <v>0.993779963237164</v>
      </c>
      <c r="Z25" s="74"/>
      <c r="AA25" s="68">
        <v>0.23904954079874777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118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114</v>
      </c>
      <c r="F26" s="62"/>
      <c r="G26" s="63" t="s">
        <v>235</v>
      </c>
      <c r="H26" s="64">
        <v>0.98333333333333428</v>
      </c>
      <c r="I26" s="77" t="s">
        <v>236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146</v>
      </c>
      <c r="U26" s="71" t="s">
        <v>238</v>
      </c>
      <c r="V26" s="72">
        <v>0.18333333333333357</v>
      </c>
      <c r="W26" s="73" t="s">
        <v>239</v>
      </c>
      <c r="X26" s="66">
        <v>3.1364179360850923</v>
      </c>
      <c r="Y26" s="66">
        <v>0.9517583928773703</v>
      </c>
      <c r="Z26" s="74"/>
      <c r="AA26" s="68">
        <v>0.21587445464719832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229</v>
      </c>
      <c r="AJ26" s="72">
        <v>-0.24166666666666656</v>
      </c>
      <c r="AK26" s="77" t="s">
        <v>194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-0.14166666666666691</v>
      </c>
      <c r="W27" s="73" t="s">
        <v>247</v>
      </c>
      <c r="X27" s="66">
        <v>3.1126857806989525</v>
      </c>
      <c r="Y27" s="66">
        <v>0.79508904862203289</v>
      </c>
      <c r="Z27" s="74" t="s">
        <v>104</v>
      </c>
      <c r="AA27" s="68">
        <v>0.19287472610322659</v>
      </c>
      <c r="AB27" s="69" t="s">
        <v>151</v>
      </c>
      <c r="AC27" s="48"/>
      <c r="AD27" s="58">
        <v>22</v>
      </c>
      <c r="AE27" s="75" t="s">
        <v>248</v>
      </c>
      <c r="AF27" s="76"/>
      <c r="AG27" s="61" t="s">
        <v>201</v>
      </c>
      <c r="AH27" s="61"/>
      <c r="AI27" s="71" t="s">
        <v>214</v>
      </c>
      <c r="AJ27" s="72">
        <v>-0.15833333333333321</v>
      </c>
      <c r="AK27" s="77" t="s">
        <v>174</v>
      </c>
      <c r="AL27" s="61"/>
      <c r="AM27" s="66">
        <v>2.0318373805791863</v>
      </c>
      <c r="AN27" s="66">
        <v>0.69295884211848124</v>
      </c>
      <c r="AO27" s="67" t="s">
        <v>75</v>
      </c>
      <c r="AP27" s="68">
        <v>0.19332339577611007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4.0666666666666673</v>
      </c>
      <c r="I28" s="77" t="s">
        <v>252</v>
      </c>
      <c r="J28" s="61"/>
      <c r="K28" s="66">
        <v>-1.4345574159100316</v>
      </c>
      <c r="L28" s="66">
        <v>0.99985743381370995</v>
      </c>
      <c r="M28" s="67" t="s">
        <v>75</v>
      </c>
      <c r="N28" s="68">
        <v>0</v>
      </c>
      <c r="O28" s="69" t="s">
        <v>253</v>
      </c>
      <c r="P28" s="14"/>
      <c r="Q28" s="58">
        <v>23</v>
      </c>
      <c r="R28" s="49" t="s">
        <v>254</v>
      </c>
      <c r="S28" s="60"/>
      <c r="T28" s="70" t="s">
        <v>140</v>
      </c>
      <c r="U28" s="71" t="s">
        <v>255</v>
      </c>
      <c r="V28" s="72">
        <v>4.9999999999999524E-2</v>
      </c>
      <c r="W28" s="73" t="s">
        <v>256</v>
      </c>
      <c r="X28" s="66">
        <v>2.7347927341563696</v>
      </c>
      <c r="Y28" s="66">
        <v>0.78753798645964912</v>
      </c>
      <c r="Z28" s="74"/>
      <c r="AA28" s="68">
        <v>0.17266726060842852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158</v>
      </c>
      <c r="AH28" s="61"/>
      <c r="AI28" s="71" t="s">
        <v>258</v>
      </c>
      <c r="AJ28" s="72">
        <v>0.17500000000000013</v>
      </c>
      <c r="AK28" s="77" t="s">
        <v>259</v>
      </c>
      <c r="AL28" s="61"/>
      <c r="AM28" s="66">
        <v>1.7584695083255193</v>
      </c>
      <c r="AN28" s="66">
        <v>0.67812254841371744</v>
      </c>
      <c r="AO28" s="67" t="s">
        <v>75</v>
      </c>
      <c r="AP28" s="68">
        <v>0.17651157897448005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251</v>
      </c>
      <c r="H29" s="64">
        <v>3.1333333333333329</v>
      </c>
      <c r="I29" s="77" t="s">
        <v>262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186</v>
      </c>
      <c r="U29" s="71" t="s">
        <v>264</v>
      </c>
      <c r="V29" s="72">
        <v>-0.49166666666666714</v>
      </c>
      <c r="W29" s="73" t="s">
        <v>265</v>
      </c>
      <c r="X29" s="66">
        <v>2.5142965173155116</v>
      </c>
      <c r="Y29" s="66">
        <v>0.78291404543517396</v>
      </c>
      <c r="Z29" s="74"/>
      <c r="AA29" s="68">
        <v>0.15408904826978218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-5.0000000000000121E-2</v>
      </c>
      <c r="AK29" s="77" t="s">
        <v>55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82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271</v>
      </c>
      <c r="S30" s="60"/>
      <c r="T30" s="70" t="s">
        <v>78</v>
      </c>
      <c r="U30" s="71" t="s">
        <v>272</v>
      </c>
      <c r="V30" s="72">
        <v>0.79166666666666663</v>
      </c>
      <c r="W30" s="73" t="s">
        <v>55</v>
      </c>
      <c r="X30" s="66">
        <v>2.4587939606431282</v>
      </c>
      <c r="Y30" s="66">
        <v>0.79395178351156648</v>
      </c>
      <c r="Z30" s="74"/>
      <c r="AA30" s="68">
        <v>0.13592094598621324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57</v>
      </c>
      <c r="AH30" s="61"/>
      <c r="AI30" s="71" t="s">
        <v>90</v>
      </c>
      <c r="AJ30" s="72">
        <v>0.23333333333333309</v>
      </c>
      <c r="AK30" s="77" t="s">
        <v>274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94</v>
      </c>
      <c r="J31" s="61"/>
      <c r="K31" s="66">
        <v>-2.1870143866579248</v>
      </c>
      <c r="L31" s="66">
        <v>2.1495070360184445</v>
      </c>
      <c r="M31" s="67" t="s">
        <v>75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96</v>
      </c>
      <c r="U31" s="71" t="s">
        <v>280</v>
      </c>
      <c r="V31" s="72">
        <v>0.60833333333333306</v>
      </c>
      <c r="W31" s="73" t="s">
        <v>208</v>
      </c>
      <c r="X31" s="66">
        <v>2.2616700973347861</v>
      </c>
      <c r="Y31" s="66">
        <v>0.64959972193604487</v>
      </c>
      <c r="Z31" s="74"/>
      <c r="AA31" s="68">
        <v>0.11920939783790076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79</v>
      </c>
      <c r="AJ31" s="72">
        <v>-0.56666666666666643</v>
      </c>
      <c r="AK31" s="77" t="s">
        <v>282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61</v>
      </c>
      <c r="U32" s="71" t="s">
        <v>286</v>
      </c>
      <c r="V32" s="72">
        <v>0.47500000000000026</v>
      </c>
      <c r="W32" s="73" t="s">
        <v>287</v>
      </c>
      <c r="X32" s="66">
        <v>2.1149018680309637</v>
      </c>
      <c r="Y32" s="66">
        <v>0.94851888456841049</v>
      </c>
      <c r="Z32" s="74"/>
      <c r="AA32" s="68">
        <v>0.10358232453565167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78</v>
      </c>
      <c r="AH32" s="61"/>
      <c r="AI32" s="71" t="s">
        <v>229</v>
      </c>
      <c r="AJ32" s="72">
        <v>0.47500000000000026</v>
      </c>
      <c r="AK32" s="77" t="s">
        <v>236</v>
      </c>
      <c r="AL32" s="61"/>
      <c r="AM32" s="66">
        <v>1.6792384990789941</v>
      </c>
      <c r="AN32" s="66">
        <v>0.71448849357796129</v>
      </c>
      <c r="AO32" s="67" t="s">
        <v>75</v>
      </c>
      <c r="AP32" s="68">
        <v>0.1108003601866546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-5.3273318321247807</v>
      </c>
      <c r="L33" s="66">
        <v>2.1875199939652674</v>
      </c>
      <c r="M33" s="67" t="s">
        <v>75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158</v>
      </c>
      <c r="U33" s="71" t="s">
        <v>293</v>
      </c>
      <c r="V33" s="72">
        <v>0.44166666666666643</v>
      </c>
      <c r="W33" s="73" t="s">
        <v>217</v>
      </c>
      <c r="X33" s="66">
        <v>1.8874175940585789</v>
      </c>
      <c r="Y33" s="66">
        <v>0.53524524371610704</v>
      </c>
      <c r="Z33" s="74"/>
      <c r="AA33" s="68">
        <v>8.9636139353183389E-2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90</v>
      </c>
      <c r="AJ33" s="72">
        <v>-0.84166666666666679</v>
      </c>
      <c r="AK33" s="77" t="s">
        <v>94</v>
      </c>
      <c r="AL33" s="61"/>
      <c r="AM33" s="66">
        <v>1.6614554664559793</v>
      </c>
      <c r="AN33" s="66">
        <v>0.7623119209133965</v>
      </c>
      <c r="AO33" s="67" t="s">
        <v>104</v>
      </c>
      <c r="AP33" s="68">
        <v>9.4916044425773047E-2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201</v>
      </c>
      <c r="U34" s="71" t="s">
        <v>299</v>
      </c>
      <c r="V34" s="72">
        <v>-0.85833333333333306</v>
      </c>
      <c r="W34" s="73" t="s">
        <v>300</v>
      </c>
      <c r="X34" s="66">
        <v>1.868185319685153</v>
      </c>
      <c r="Y34" s="66">
        <v>1.0917179075528518</v>
      </c>
      <c r="Z34" s="74" t="s">
        <v>104</v>
      </c>
      <c r="AA34" s="68">
        <v>7.5832062022594904E-2</v>
      </c>
      <c r="AB34" s="69" t="s">
        <v>295</v>
      </c>
      <c r="AC34" s="48"/>
      <c r="AD34" s="58">
        <v>29</v>
      </c>
      <c r="AE34" s="75" t="s">
        <v>301</v>
      </c>
      <c r="AF34" s="76"/>
      <c r="AG34" s="61" t="s">
        <v>245</v>
      </c>
      <c r="AH34" s="61"/>
      <c r="AI34" s="71" t="s">
        <v>255</v>
      </c>
      <c r="AJ34" s="72">
        <v>0.45833333333333331</v>
      </c>
      <c r="AK34" s="77" t="s">
        <v>208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276</v>
      </c>
      <c r="U35" s="71" t="s">
        <v>299</v>
      </c>
      <c r="V35" s="72">
        <v>3.3333333333333805E-2</v>
      </c>
      <c r="W35" s="73" t="s">
        <v>150</v>
      </c>
      <c r="X35" s="66">
        <v>1.7810047344163296</v>
      </c>
      <c r="Y35" s="66">
        <v>0.90526198539591962</v>
      </c>
      <c r="Z35" s="74"/>
      <c r="AA35" s="68">
        <v>6.2672164650009535E-2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186</v>
      </c>
      <c r="AH35" s="61"/>
      <c r="AI35" s="71" t="s">
        <v>299</v>
      </c>
      <c r="AJ35" s="72">
        <v>0.22500000000000023</v>
      </c>
      <c r="AK35" s="77" t="s">
        <v>305</v>
      </c>
      <c r="AL35" s="61"/>
      <c r="AM35" s="66">
        <v>1.3282993208153455</v>
      </c>
      <c r="AN35" s="66">
        <v>0.81553011029986522</v>
      </c>
      <c r="AO35" s="67" t="s">
        <v>104</v>
      </c>
      <c r="AP35" s="68">
        <v>6.9206026932952955E-2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93</v>
      </c>
      <c r="F36" s="62"/>
      <c r="G36" s="63" t="s">
        <v>308</v>
      </c>
      <c r="H36" s="64">
        <v>-0.74166666666666714</v>
      </c>
      <c r="I36" s="77" t="s">
        <v>309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140</v>
      </c>
      <c r="U36" s="71" t="s">
        <v>286</v>
      </c>
      <c r="V36" s="72">
        <v>5.833333333333357E-2</v>
      </c>
      <c r="W36" s="73" t="s">
        <v>132</v>
      </c>
      <c r="X36" s="66">
        <v>1.4975907699829856</v>
      </c>
      <c r="Y36" s="66">
        <v>0.94429518410092661</v>
      </c>
      <c r="Z36" s="74"/>
      <c r="AA36" s="68">
        <v>5.1606421556650586E-2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170</v>
      </c>
      <c r="AH36" s="61"/>
      <c r="AI36" s="71" t="s">
        <v>99</v>
      </c>
      <c r="AJ36" s="72">
        <v>-0.25</v>
      </c>
      <c r="AK36" s="77" t="s">
        <v>156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-8.7907816017148512</v>
      </c>
      <c r="L37" s="86">
        <v>4.8971038721199367</v>
      </c>
      <c r="M37" s="87" t="s">
        <v>75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242</v>
      </c>
      <c r="U37" s="71" t="s">
        <v>316</v>
      </c>
      <c r="V37" s="72">
        <v>0.50833333333333286</v>
      </c>
      <c r="W37" s="73" t="s">
        <v>317</v>
      </c>
      <c r="X37" s="66">
        <v>1.347253014122384</v>
      </c>
      <c r="Y37" s="66">
        <v>1.1200689633941729</v>
      </c>
      <c r="Z37" s="74"/>
      <c r="AA37" s="68">
        <v>4.165152864808843E-2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99</v>
      </c>
      <c r="AJ37" s="72">
        <v>0.43333333333333357</v>
      </c>
      <c r="AK37" s="77" t="s">
        <v>319</v>
      </c>
      <c r="AL37" s="61"/>
      <c r="AM37" s="66">
        <v>1.0732846882134459</v>
      </c>
      <c r="AN37" s="66">
        <v>0.58692464459343208</v>
      </c>
      <c r="AO37" s="67" t="s">
        <v>75</v>
      </c>
      <c r="AP37" s="68">
        <v>4.8200445052545449E-2</v>
      </c>
      <c r="AQ37" s="69" t="s">
        <v>253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276</v>
      </c>
      <c r="U38" s="71" t="s">
        <v>321</v>
      </c>
      <c r="V38" s="72">
        <v>1.6749999999999996</v>
      </c>
      <c r="W38" s="73" t="s">
        <v>322</v>
      </c>
      <c r="X38" s="66">
        <v>1.2893515350995388</v>
      </c>
      <c r="Y38" s="66">
        <v>0.63751766277591715</v>
      </c>
      <c r="Z38" s="74"/>
      <c r="AA38" s="68">
        <v>3.2124471503764754E-2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107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107</v>
      </c>
      <c r="U39" s="71" t="s">
        <v>327</v>
      </c>
      <c r="V39" s="72">
        <v>0.70000000000000051</v>
      </c>
      <c r="W39" s="73" t="s">
        <v>328</v>
      </c>
      <c r="X39" s="66">
        <v>1.0698469220787004</v>
      </c>
      <c r="Y39" s="66">
        <v>0.8326226446905951</v>
      </c>
      <c r="Z39" s="74"/>
      <c r="AA39" s="68">
        <v>2.4219340525240905E-2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158</v>
      </c>
      <c r="AH39" s="61"/>
      <c r="AI39" s="71" t="s">
        <v>330</v>
      </c>
      <c r="AJ39" s="72">
        <v>1.2000000000000004</v>
      </c>
      <c r="AK39" s="77" t="s">
        <v>203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-0.32500000000000046</v>
      </c>
      <c r="W40" s="73" t="s">
        <v>333</v>
      </c>
      <c r="X40" s="66">
        <v>0.94888573964174427</v>
      </c>
      <c r="Y40" s="66">
        <v>1.36196627696152</v>
      </c>
      <c r="Z40" s="74"/>
      <c r="AA40" s="68">
        <v>1.7207995349851714E-2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65</v>
      </c>
      <c r="AH40" s="61"/>
      <c r="AI40" s="71" t="s">
        <v>299</v>
      </c>
      <c r="AJ40" s="72">
        <v>0.375</v>
      </c>
      <c r="AK40" s="77" t="s">
        <v>335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242</v>
      </c>
      <c r="F41" s="94"/>
      <c r="G41" s="71" t="s">
        <v>83</v>
      </c>
      <c r="H41" s="51">
        <v>-0.16666666666666666</v>
      </c>
      <c r="I41" s="57" t="s">
        <v>337</v>
      </c>
      <c r="J41" s="40"/>
      <c r="K41" s="44">
        <v>9.0015221497844706</v>
      </c>
      <c r="L41" s="44">
        <v>1.3100190840386046</v>
      </c>
      <c r="M41" s="45"/>
      <c r="N41" s="46">
        <v>0.91720065266796802</v>
      </c>
      <c r="O41" s="47">
        <v>1</v>
      </c>
      <c r="P41" s="48"/>
      <c r="Q41" s="58">
        <v>36</v>
      </c>
      <c r="R41" s="49" t="s">
        <v>338</v>
      </c>
      <c r="S41" s="60"/>
      <c r="T41" s="70" t="s">
        <v>107</v>
      </c>
      <c r="U41" s="71" t="s">
        <v>339</v>
      </c>
      <c r="V41" s="72">
        <v>-0.61666666666666714</v>
      </c>
      <c r="W41" s="73" t="s">
        <v>325</v>
      </c>
      <c r="X41" s="66">
        <v>0.83473111653585463</v>
      </c>
      <c r="Y41" s="66">
        <v>0.7579746611721665</v>
      </c>
      <c r="Z41" s="74"/>
      <c r="AA41" s="68">
        <v>1.1040142106656626E-2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183</v>
      </c>
      <c r="AH41" s="61"/>
      <c r="AI41" s="71" t="s">
        <v>131</v>
      </c>
      <c r="AJ41" s="72">
        <v>0.41666666666666669</v>
      </c>
      <c r="AK41" s="77" t="s">
        <v>174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180</v>
      </c>
      <c r="H42" s="72">
        <v>-0.40833333333333321</v>
      </c>
      <c r="I42" s="77" t="s">
        <v>342</v>
      </c>
      <c r="J42" s="61"/>
      <c r="K42" s="66">
        <v>6.8802738745763437</v>
      </c>
      <c r="L42" s="66">
        <v>1.3477615502599318</v>
      </c>
      <c r="M42" s="67"/>
      <c r="N42" s="68">
        <v>0.85391333561190841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143</v>
      </c>
      <c r="U42" s="71" t="s">
        <v>321</v>
      </c>
      <c r="V42" s="72">
        <v>1.2166666666666661</v>
      </c>
      <c r="W42" s="73" t="s">
        <v>227</v>
      </c>
      <c r="X42" s="66">
        <v>0.81236750004517155</v>
      </c>
      <c r="Y42" s="66">
        <v>0.60905329657311957</v>
      </c>
      <c r="Z42" s="74"/>
      <c r="AA42" s="68">
        <v>5.0375342961153967E-3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201</v>
      </c>
      <c r="AH42" s="61"/>
      <c r="AI42" s="71" t="s">
        <v>345</v>
      </c>
      <c r="AJ42" s="72">
        <v>0.35000000000000026</v>
      </c>
      <c r="AK42" s="77" t="s">
        <v>346</v>
      </c>
      <c r="AL42" s="61"/>
      <c r="AM42" s="66">
        <v>0.69000466852821218</v>
      </c>
      <c r="AN42" s="66">
        <v>0.62203927976046514</v>
      </c>
      <c r="AO42" s="67" t="s">
        <v>104</v>
      </c>
      <c r="AP42" s="68">
        <v>8.6983724291461138E-3</v>
      </c>
      <c r="AQ42" s="69" t="s">
        <v>306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-0.56666666666666643</v>
      </c>
      <c r="I43" s="77" t="s">
        <v>349</v>
      </c>
      <c r="J43" s="61"/>
      <c r="K43" s="66">
        <v>6.3473064476637102</v>
      </c>
      <c r="L43" s="66">
        <v>0.91050375273427964</v>
      </c>
      <c r="M43" s="67" t="s">
        <v>104</v>
      </c>
      <c r="N43" s="68">
        <v>0.79552845109595594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316</v>
      </c>
      <c r="V43" s="72">
        <v>-1.4083333333333339</v>
      </c>
      <c r="W43" s="73" t="s">
        <v>352</v>
      </c>
      <c r="X43" s="66">
        <v>0.68175854090292143</v>
      </c>
      <c r="Y43" s="66">
        <v>0.68750671981498856</v>
      </c>
      <c r="Z43" s="74" t="s">
        <v>75</v>
      </c>
      <c r="AA43" s="68">
        <v>0</v>
      </c>
      <c r="AB43" s="69" t="s">
        <v>253</v>
      </c>
      <c r="AC43" s="48"/>
      <c r="AD43" s="58">
        <v>38</v>
      </c>
      <c r="AE43" s="75" t="s">
        <v>353</v>
      </c>
      <c r="AF43" s="76"/>
      <c r="AG43" s="61" t="s">
        <v>196</v>
      </c>
      <c r="AH43" s="61"/>
      <c r="AI43" s="71" t="s">
        <v>354</v>
      </c>
      <c r="AJ43" s="72">
        <v>0.30833333333333357</v>
      </c>
      <c r="AK43" s="77" t="s">
        <v>217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114</v>
      </c>
      <c r="F44" s="62"/>
      <c r="G44" s="71" t="s">
        <v>267</v>
      </c>
      <c r="H44" s="72">
        <v>-0.57499999999999984</v>
      </c>
      <c r="I44" s="77" t="s">
        <v>356</v>
      </c>
      <c r="J44" s="61"/>
      <c r="K44" s="66">
        <v>5.7902575895954884</v>
      </c>
      <c r="L44" s="66">
        <v>1.0998480427846207</v>
      </c>
      <c r="M44" s="67"/>
      <c r="N44" s="68">
        <v>0.74226750907690742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201</v>
      </c>
      <c r="U44" s="71" t="s">
        <v>332</v>
      </c>
      <c r="V44" s="72">
        <v>-0.41666666666666669</v>
      </c>
      <c r="W44" s="73" t="s">
        <v>358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89</v>
      </c>
      <c r="AH44" s="61"/>
      <c r="AI44" s="71" t="s">
        <v>360</v>
      </c>
      <c r="AJ44" s="72">
        <v>0.9750000000000002</v>
      </c>
      <c r="AK44" s="77" t="s">
        <v>171</v>
      </c>
      <c r="AL44" s="61"/>
      <c r="AM44" s="66">
        <v>0.27726841714285722</v>
      </c>
      <c r="AN44" s="66">
        <v>0.66304939046531719</v>
      </c>
      <c r="AO44" s="67" t="s">
        <v>75</v>
      </c>
      <c r="AP44" s="68">
        <v>1.1811107085228343E-3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210</v>
      </c>
      <c r="F45" s="62"/>
      <c r="G45" s="71" t="s">
        <v>99</v>
      </c>
      <c r="H45" s="72">
        <v>-0.6499999999999998</v>
      </c>
      <c r="I45" s="77" t="s">
        <v>362</v>
      </c>
      <c r="J45" s="61"/>
      <c r="K45" s="66">
        <v>5.5664202591376828</v>
      </c>
      <c r="L45" s="66">
        <v>0.8267374825706747</v>
      </c>
      <c r="M45" s="67"/>
      <c r="N45" s="68">
        <v>0.69106550604196104</v>
      </c>
      <c r="O45" s="69">
        <v>3</v>
      </c>
      <c r="P45" s="48"/>
      <c r="Q45" s="58">
        <v>40</v>
      </c>
      <c r="R45" s="49" t="s">
        <v>363</v>
      </c>
      <c r="S45" s="60"/>
      <c r="T45" s="70" t="s">
        <v>210</v>
      </c>
      <c r="U45" s="71" t="s">
        <v>364</v>
      </c>
      <c r="V45" s="72">
        <v>-0.33333333333333331</v>
      </c>
      <c r="W45" s="73" t="s">
        <v>94</v>
      </c>
      <c r="X45" s="66">
        <v>-0.18649069949592759</v>
      </c>
      <c r="Y45" s="66">
        <v>0.86521646709928313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61</v>
      </c>
      <c r="AH45" s="61"/>
      <c r="AI45" s="71" t="s">
        <v>321</v>
      </c>
      <c r="AJ45" s="72">
        <v>-0.22500000000000023</v>
      </c>
      <c r="AK45" s="77" t="s">
        <v>94</v>
      </c>
      <c r="AL45" s="61"/>
      <c r="AM45" s="66">
        <v>0.11603531925256888</v>
      </c>
      <c r="AN45" s="66">
        <v>0.51968164278978568</v>
      </c>
      <c r="AO45" s="67" t="s">
        <v>75</v>
      </c>
      <c r="AP45" s="68">
        <v>7.1757079951513303E-5</v>
      </c>
      <c r="AQ45" s="69" t="s">
        <v>278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89</v>
      </c>
      <c r="F46" s="62"/>
      <c r="G46" s="71" t="s">
        <v>286</v>
      </c>
      <c r="H46" s="72">
        <v>-0.86666666666666714</v>
      </c>
      <c r="I46" s="77" t="s">
        <v>274</v>
      </c>
      <c r="J46" s="61"/>
      <c r="K46" s="66">
        <v>5.4183572183437025</v>
      </c>
      <c r="L46" s="66">
        <v>1.3537817826326131</v>
      </c>
      <c r="M46" s="67" t="s">
        <v>104</v>
      </c>
      <c r="N46" s="68">
        <v>0.6412254419033192</v>
      </c>
      <c r="O46" s="69" t="s">
        <v>105</v>
      </c>
      <c r="P46" s="48"/>
      <c r="Q46" s="58">
        <v>41</v>
      </c>
      <c r="R46" s="49" t="s">
        <v>367</v>
      </c>
      <c r="S46" s="60"/>
      <c r="T46" s="70" t="s">
        <v>118</v>
      </c>
      <c r="U46" s="71" t="s">
        <v>368</v>
      </c>
      <c r="V46" s="72">
        <v>1.2666666666666668</v>
      </c>
      <c r="W46" s="73" t="s">
        <v>369</v>
      </c>
      <c r="X46" s="66">
        <v>-0.25976316247610376</v>
      </c>
      <c r="Y46" s="66">
        <v>0.587573767082882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143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276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5.3530132910959329</v>
      </c>
      <c r="L47" s="66">
        <v>1.4149874553753041</v>
      </c>
      <c r="M47" s="67" t="s">
        <v>104</v>
      </c>
      <c r="N47" s="68">
        <v>0.5919864355011577</v>
      </c>
      <c r="O47" s="69" t="s">
        <v>105</v>
      </c>
      <c r="P47" s="48"/>
      <c r="Q47" s="58">
        <v>42</v>
      </c>
      <c r="R47" s="49" t="s">
        <v>376</v>
      </c>
      <c r="S47" s="60"/>
      <c r="T47" s="70" t="s">
        <v>158</v>
      </c>
      <c r="U47" s="71" t="s">
        <v>377</v>
      </c>
      <c r="V47" s="72">
        <v>0.14166666666666691</v>
      </c>
      <c r="W47" s="73" t="s">
        <v>378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160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245</v>
      </c>
      <c r="F48" s="62"/>
      <c r="G48" s="71" t="s">
        <v>381</v>
      </c>
      <c r="H48" s="72">
        <v>-1.6666666666666902E-2</v>
      </c>
      <c r="I48" s="77" t="s">
        <v>382</v>
      </c>
      <c r="J48" s="61"/>
      <c r="K48" s="66">
        <v>5.0507288180683414</v>
      </c>
      <c r="L48" s="66">
        <v>1.0832485811550865</v>
      </c>
      <c r="M48" s="67" t="s">
        <v>104</v>
      </c>
      <c r="N48" s="68">
        <v>0.54552795406564203</v>
      </c>
      <c r="O48" s="69" t="s">
        <v>105</v>
      </c>
      <c r="P48" s="48"/>
      <c r="Q48" s="58">
        <v>43</v>
      </c>
      <c r="R48" s="49" t="s">
        <v>383</v>
      </c>
      <c r="S48" s="60"/>
      <c r="T48" s="70" t="s">
        <v>245</v>
      </c>
      <c r="U48" s="71" t="s">
        <v>384</v>
      </c>
      <c r="V48" s="72">
        <v>-0.61666666666666714</v>
      </c>
      <c r="W48" s="73" t="s">
        <v>385</v>
      </c>
      <c r="X48" s="66">
        <v>-0.70003800366042579</v>
      </c>
      <c r="Y48" s="66">
        <v>0.7593620432596363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69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140</v>
      </c>
      <c r="F49" s="62"/>
      <c r="G49" s="71" t="s">
        <v>316</v>
      </c>
      <c r="H49" s="72">
        <v>-0.56666666666666643</v>
      </c>
      <c r="I49" s="77" t="s">
        <v>390</v>
      </c>
      <c r="J49" s="61"/>
      <c r="K49" s="66">
        <v>4.8213308869732314</v>
      </c>
      <c r="L49" s="66">
        <v>1.3569773076502998</v>
      </c>
      <c r="M49" s="67" t="s">
        <v>104</v>
      </c>
      <c r="N49" s="68">
        <v>0.50117956008621833</v>
      </c>
      <c r="O49" s="69" t="s">
        <v>105</v>
      </c>
      <c r="P49" s="14"/>
      <c r="Q49" s="58">
        <v>44</v>
      </c>
      <c r="R49" s="49" t="s">
        <v>391</v>
      </c>
      <c r="S49" s="60"/>
      <c r="T49" s="70" t="s">
        <v>73</v>
      </c>
      <c r="U49" s="71" t="s">
        <v>392</v>
      </c>
      <c r="V49" s="72">
        <v>1.0666666666666664</v>
      </c>
      <c r="W49" s="73" t="s">
        <v>393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146</v>
      </c>
      <c r="AH49" s="61"/>
      <c r="AI49" s="71" t="s">
        <v>395</v>
      </c>
      <c r="AJ49" s="72">
        <v>0.38333333333333286</v>
      </c>
      <c r="AK49" s="77" t="s">
        <v>94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395</v>
      </c>
      <c r="H50" s="72">
        <v>-0.51666666666666694</v>
      </c>
      <c r="I50" s="77" t="s">
        <v>397</v>
      </c>
      <c r="J50" s="61"/>
      <c r="K50" s="66">
        <v>4.3898172913788747</v>
      </c>
      <c r="L50" s="66">
        <v>1.2731359183859698</v>
      </c>
      <c r="M50" s="67"/>
      <c r="N50" s="68">
        <v>0.46080038858779099</v>
      </c>
      <c r="O50" s="69">
        <v>4</v>
      </c>
      <c r="P50" s="14"/>
      <c r="Q50" s="58">
        <v>45</v>
      </c>
      <c r="R50" s="49" t="s">
        <v>398</v>
      </c>
      <c r="S50" s="60"/>
      <c r="T50" s="70" t="s">
        <v>61</v>
      </c>
      <c r="U50" s="71" t="s">
        <v>399</v>
      </c>
      <c r="V50" s="72">
        <v>3.8833333333333329</v>
      </c>
      <c r="W50" s="73" t="s">
        <v>322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276</v>
      </c>
      <c r="AH50" s="61"/>
      <c r="AI50" s="71" t="s">
        <v>401</v>
      </c>
      <c r="AJ50" s="72">
        <v>1.4083333333333339</v>
      </c>
      <c r="AK50" s="77" t="s">
        <v>94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96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4.268304278017224</v>
      </c>
      <c r="L51" s="66">
        <v>1.4635303566770468</v>
      </c>
      <c r="M51" s="67" t="s">
        <v>104</v>
      </c>
      <c r="N51" s="68">
        <v>0.42153893896253969</v>
      </c>
      <c r="O51" s="69" t="s">
        <v>129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384</v>
      </c>
      <c r="V51" s="72">
        <v>-9.9999999999999048E-2</v>
      </c>
      <c r="W51" s="73" t="s">
        <v>160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140</v>
      </c>
      <c r="AH51" s="61"/>
      <c r="AI51" s="71" t="s">
        <v>159</v>
      </c>
      <c r="AJ51" s="72">
        <v>1.1666666666666667</v>
      </c>
      <c r="AK51" s="77" t="s">
        <v>174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78</v>
      </c>
      <c r="F52" s="62"/>
      <c r="G52" s="71" t="s">
        <v>368</v>
      </c>
      <c r="H52" s="72">
        <v>2.7083333333333335</v>
      </c>
      <c r="I52" s="77" t="s">
        <v>408</v>
      </c>
      <c r="J52" s="61"/>
      <c r="K52" s="66">
        <v>4.2410604537445016</v>
      </c>
      <c r="L52" s="66">
        <v>1.4663357330998668</v>
      </c>
      <c r="M52" s="67"/>
      <c r="N52" s="68">
        <v>0.38252808816169548</v>
      </c>
      <c r="O52" s="69">
        <v>4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410</v>
      </c>
      <c r="V52" s="72">
        <v>0.33333333333333331</v>
      </c>
      <c r="W52" s="73" t="s">
        <v>94</v>
      </c>
      <c r="X52" s="66">
        <v>-1.3707195516409807</v>
      </c>
      <c r="Y52" s="66">
        <v>1.3195584063947452</v>
      </c>
      <c r="Z52" s="74" t="s">
        <v>75</v>
      </c>
      <c r="AA52" s="68">
        <v>0</v>
      </c>
      <c r="AB52" s="69" t="s">
        <v>291</v>
      </c>
      <c r="AC52" s="14"/>
      <c r="AD52" s="58">
        <v>47</v>
      </c>
      <c r="AE52" s="75" t="s">
        <v>411</v>
      </c>
      <c r="AF52" s="76"/>
      <c r="AG52" s="61" t="s">
        <v>276</v>
      </c>
      <c r="AH52" s="61"/>
      <c r="AI52" s="71" t="s">
        <v>412</v>
      </c>
      <c r="AJ52" s="72">
        <v>1.6666666666666902E-2</v>
      </c>
      <c r="AK52" s="77" t="s">
        <v>94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93</v>
      </c>
      <c r="F53" s="62"/>
      <c r="G53" s="71" t="s">
        <v>414</v>
      </c>
      <c r="H53" s="72">
        <v>-0.57500000000000051</v>
      </c>
      <c r="I53" s="77" t="s">
        <v>415</v>
      </c>
      <c r="J53" s="61"/>
      <c r="K53" s="66">
        <v>4.0746761578725215</v>
      </c>
      <c r="L53" s="66">
        <v>1.1921110180849608</v>
      </c>
      <c r="M53" s="67" t="s">
        <v>104</v>
      </c>
      <c r="N53" s="68">
        <v>0.34504770197286466</v>
      </c>
      <c r="O53" s="69" t="s">
        <v>129</v>
      </c>
      <c r="P53" s="14"/>
      <c r="Q53" s="58">
        <v>48</v>
      </c>
      <c r="R53" s="49" t="s">
        <v>416</v>
      </c>
      <c r="S53" s="60"/>
      <c r="T53" s="70" t="s">
        <v>114</v>
      </c>
      <c r="U53" s="71" t="s">
        <v>219</v>
      </c>
      <c r="V53" s="72">
        <v>3.5333333333333337</v>
      </c>
      <c r="W53" s="73" t="s">
        <v>417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167</v>
      </c>
      <c r="AJ53" s="72">
        <v>4.9999999999999524E-2</v>
      </c>
      <c r="AK53" s="77" t="s">
        <v>150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242</v>
      </c>
      <c r="F54" s="62"/>
      <c r="G54" s="71" t="s">
        <v>167</v>
      </c>
      <c r="H54" s="72">
        <v>0.29166666666666669</v>
      </c>
      <c r="I54" s="77" t="s">
        <v>420</v>
      </c>
      <c r="J54" s="61"/>
      <c r="K54" s="66">
        <v>4.0542718150811332</v>
      </c>
      <c r="L54" s="66">
        <v>1.0258221406395913</v>
      </c>
      <c r="M54" s="67"/>
      <c r="N54" s="68">
        <v>0.30775500251498367</v>
      </c>
      <c r="O54" s="69">
        <v>4</v>
      </c>
      <c r="P54" s="14"/>
      <c r="Q54" s="58">
        <v>49</v>
      </c>
      <c r="R54" s="49" t="s">
        <v>421</v>
      </c>
      <c r="S54" s="60"/>
      <c r="T54" s="70" t="s">
        <v>65</v>
      </c>
      <c r="U54" s="71" t="s">
        <v>422</v>
      </c>
      <c r="V54" s="72">
        <v>-0.59999999999999909</v>
      </c>
      <c r="W54" s="73" t="s">
        <v>423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210</v>
      </c>
      <c r="AH54" s="61"/>
      <c r="AI54" s="71" t="s">
        <v>425</v>
      </c>
      <c r="AJ54" s="72">
        <v>6.0999999999999988</v>
      </c>
      <c r="AK54" s="77" t="s">
        <v>426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158</v>
      </c>
      <c r="F55" s="62"/>
      <c r="G55" s="71" t="s">
        <v>428</v>
      </c>
      <c r="H55" s="72">
        <v>3.6833333333333322</v>
      </c>
      <c r="I55" s="77" t="s">
        <v>429</v>
      </c>
      <c r="J55" s="61"/>
      <c r="K55" s="66">
        <v>3.9803105348965682</v>
      </c>
      <c r="L55" s="66">
        <v>1.4426918050608046</v>
      </c>
      <c r="M55" s="67" t="s">
        <v>104</v>
      </c>
      <c r="N55" s="68">
        <v>0.27114262640966696</v>
      </c>
      <c r="O55" s="69" t="s">
        <v>129</v>
      </c>
      <c r="P55" s="14"/>
      <c r="Q55" s="58">
        <v>50</v>
      </c>
      <c r="R55" s="49" t="s">
        <v>430</v>
      </c>
      <c r="S55" s="60"/>
      <c r="T55" s="70" t="s">
        <v>242</v>
      </c>
      <c r="U55" s="71" t="s">
        <v>219</v>
      </c>
      <c r="V55" s="72">
        <v>0.49166666666666714</v>
      </c>
      <c r="W55" s="73" t="s">
        <v>431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41</v>
      </c>
      <c r="AH55" s="61"/>
      <c r="AI55" s="71" t="s">
        <v>167</v>
      </c>
      <c r="AJ55" s="72">
        <v>1.2749999999999997</v>
      </c>
      <c r="AK55" s="77" t="s">
        <v>259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434</v>
      </c>
      <c r="H56" s="72">
        <v>1.2666666666666657</v>
      </c>
      <c r="I56" s="77" t="s">
        <v>435</v>
      </c>
      <c r="J56" s="61"/>
      <c r="K56" s="66">
        <v>3.7347078866724925</v>
      </c>
      <c r="L56" s="66">
        <v>1.3199795881549046</v>
      </c>
      <c r="M56" s="67" t="s">
        <v>104</v>
      </c>
      <c r="N56" s="68">
        <v>0.23678939477320649</v>
      </c>
      <c r="O56" s="69" t="s">
        <v>129</v>
      </c>
      <c r="P56" s="14"/>
      <c r="Q56" s="58">
        <v>51</v>
      </c>
      <c r="R56" s="49" t="s">
        <v>436</v>
      </c>
      <c r="S56" s="60"/>
      <c r="T56" s="70" t="s">
        <v>69</v>
      </c>
      <c r="U56" s="71" t="s">
        <v>437</v>
      </c>
      <c r="V56" s="72">
        <v>2.875</v>
      </c>
      <c r="W56" s="73" t="s">
        <v>438</v>
      </c>
      <c r="X56" s="66">
        <v>-1.8624655446985323</v>
      </c>
      <c r="Y56" s="66">
        <v>1.5249628162699087</v>
      </c>
      <c r="Z56" s="74" t="s">
        <v>75</v>
      </c>
      <c r="AA56" s="68">
        <v>0</v>
      </c>
      <c r="AB56" s="69" t="s">
        <v>291</v>
      </c>
      <c r="AC56" s="14"/>
      <c r="AD56" s="58">
        <v>51</v>
      </c>
      <c r="AE56" s="75" t="s">
        <v>439</v>
      </c>
      <c r="AF56" s="76"/>
      <c r="AG56" s="61" t="s">
        <v>73</v>
      </c>
      <c r="AH56" s="61"/>
      <c r="AI56" s="71" t="s">
        <v>440</v>
      </c>
      <c r="AJ56" s="72">
        <v>2.2333333333333343</v>
      </c>
      <c r="AK56" s="77" t="s">
        <v>441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251</v>
      </c>
      <c r="H57" s="72">
        <v>4.6500000000000012</v>
      </c>
      <c r="I57" s="77" t="s">
        <v>429</v>
      </c>
      <c r="J57" s="61"/>
      <c r="K57" s="66">
        <v>3.272436219840007</v>
      </c>
      <c r="L57" s="66">
        <v>0.96709635766894342</v>
      </c>
      <c r="M57" s="67" t="s">
        <v>104</v>
      </c>
      <c r="N57" s="68">
        <v>0.20668830979226888</v>
      </c>
      <c r="O57" s="69" t="s">
        <v>129</v>
      </c>
      <c r="P57" s="14"/>
      <c r="Q57" s="58">
        <v>52</v>
      </c>
      <c r="R57" s="49" t="s">
        <v>443</v>
      </c>
      <c r="S57" s="60"/>
      <c r="T57" s="70" t="s">
        <v>186</v>
      </c>
      <c r="U57" s="71" t="s">
        <v>444</v>
      </c>
      <c r="V57" s="72">
        <v>6.2333333333333343</v>
      </c>
      <c r="W57" s="73" t="s">
        <v>393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261</v>
      </c>
      <c r="AH57" s="61"/>
      <c r="AI57" s="71" t="s">
        <v>211</v>
      </c>
      <c r="AJ57" s="72">
        <v>1.1416666666666668</v>
      </c>
      <c r="AK57" s="77" t="s">
        <v>236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65</v>
      </c>
      <c r="F58" s="62"/>
      <c r="G58" s="71" t="s">
        <v>447</v>
      </c>
      <c r="H58" s="72">
        <v>-2.3583333333333343</v>
      </c>
      <c r="I58" s="77" t="s">
        <v>448</v>
      </c>
      <c r="J58" s="61"/>
      <c r="K58" s="66">
        <v>3.1593839280043103</v>
      </c>
      <c r="L58" s="66">
        <v>1.2083401574018073</v>
      </c>
      <c r="M58" s="67"/>
      <c r="N58" s="68">
        <v>0.17762712182237284</v>
      </c>
      <c r="O58" s="69">
        <v>4</v>
      </c>
      <c r="P58" s="14"/>
      <c r="Q58" s="58">
        <v>53</v>
      </c>
      <c r="R58" s="49" t="s">
        <v>449</v>
      </c>
      <c r="S58" s="60"/>
      <c r="T58" s="70" t="s">
        <v>183</v>
      </c>
      <c r="U58" s="71" t="s">
        <v>450</v>
      </c>
      <c r="V58" s="72">
        <v>1.7583333333333329</v>
      </c>
      <c r="W58" s="73" t="s">
        <v>94</v>
      </c>
      <c r="X58" s="66">
        <v>-1.9989238475654785</v>
      </c>
      <c r="Y58" s="66">
        <v>1.2895844193996062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78</v>
      </c>
      <c r="AH58" s="61"/>
      <c r="AI58" s="71" t="s">
        <v>414</v>
      </c>
      <c r="AJ58" s="72">
        <v>3.9416666666666678</v>
      </c>
      <c r="AK58" s="77" t="s">
        <v>452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53</v>
      </c>
      <c r="F59" s="62"/>
      <c r="G59" s="71" t="s">
        <v>399</v>
      </c>
      <c r="H59" s="72">
        <v>0.91666666666666663</v>
      </c>
      <c r="I59" s="77" t="s">
        <v>454</v>
      </c>
      <c r="J59" s="61"/>
      <c r="K59" s="66">
        <v>3.0092850047442745</v>
      </c>
      <c r="L59" s="66">
        <v>1.1951292367627899</v>
      </c>
      <c r="M59" s="67"/>
      <c r="N59" s="68">
        <v>0.14994659955260731</v>
      </c>
      <c r="O59" s="69">
        <v>5</v>
      </c>
      <c r="P59" s="14"/>
      <c r="Q59" s="58">
        <v>54</v>
      </c>
      <c r="R59" s="49" t="s">
        <v>455</v>
      </c>
      <c r="S59" s="60"/>
      <c r="T59" s="70" t="s">
        <v>261</v>
      </c>
      <c r="U59" s="71" t="s">
        <v>456</v>
      </c>
      <c r="V59" s="72">
        <v>3.2833333333333337</v>
      </c>
      <c r="W59" s="73" t="s">
        <v>335</v>
      </c>
      <c r="X59" s="66">
        <v>-2.01636565</v>
      </c>
      <c r="Y59" s="66">
        <v>1.1801971500398449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93</v>
      </c>
      <c r="AH59" s="61"/>
      <c r="AI59" s="71" t="s">
        <v>458</v>
      </c>
      <c r="AJ59" s="72">
        <v>4.2750000000000012</v>
      </c>
      <c r="AK59" s="77" t="s">
        <v>203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183</v>
      </c>
      <c r="F60" s="62"/>
      <c r="G60" s="71" t="s">
        <v>460</v>
      </c>
      <c r="H60" s="72">
        <v>6.0750000000000002</v>
      </c>
      <c r="I60" s="77" t="s">
        <v>319</v>
      </c>
      <c r="J60" s="61"/>
      <c r="K60" s="66">
        <v>2.9873728087910774</v>
      </c>
      <c r="L60" s="66">
        <v>1.1782601377493189</v>
      </c>
      <c r="M60" s="67" t="s">
        <v>104</v>
      </c>
      <c r="N60" s="68">
        <v>0.12246763380776565</v>
      </c>
      <c r="O60" s="69" t="s">
        <v>151</v>
      </c>
      <c r="P60" s="14"/>
      <c r="Q60" s="58">
        <v>55</v>
      </c>
      <c r="R60" s="49" t="s">
        <v>461</v>
      </c>
      <c r="S60" s="60"/>
      <c r="T60" s="70" t="s">
        <v>196</v>
      </c>
      <c r="U60" s="71" t="s">
        <v>462</v>
      </c>
      <c r="V60" s="72">
        <v>5.583333333333333</v>
      </c>
      <c r="W60" s="73" t="s">
        <v>463</v>
      </c>
      <c r="X60" s="66">
        <v>-2.1793138437476838</v>
      </c>
      <c r="Y60" s="66">
        <v>1.1434912288371002</v>
      </c>
      <c r="Z60" s="74" t="s">
        <v>104</v>
      </c>
      <c r="AA60" s="68">
        <v>0</v>
      </c>
      <c r="AB60" s="69" t="s">
        <v>464</v>
      </c>
      <c r="AC60" s="14"/>
      <c r="AD60" s="58">
        <v>55</v>
      </c>
      <c r="AE60" s="75" t="s">
        <v>465</v>
      </c>
      <c r="AF60" s="76"/>
      <c r="AG60" s="61" t="s">
        <v>261</v>
      </c>
      <c r="AH60" s="61"/>
      <c r="AI60" s="71" t="s">
        <v>466</v>
      </c>
      <c r="AJ60" s="72">
        <v>1.6916666666666675</v>
      </c>
      <c r="AK60" s="77" t="s">
        <v>80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69</v>
      </c>
      <c r="F61" s="62"/>
      <c r="G61" s="71" t="s">
        <v>468</v>
      </c>
      <c r="H61" s="72">
        <v>2.5916666666666663</v>
      </c>
      <c r="I61" s="77" t="s">
        <v>132</v>
      </c>
      <c r="J61" s="61"/>
      <c r="K61" s="66">
        <v>2.8624378856325867</v>
      </c>
      <c r="L61" s="66">
        <v>1.2964347216928955</v>
      </c>
      <c r="M61" s="67" t="s">
        <v>104</v>
      </c>
      <c r="N61" s="68">
        <v>9.6137865934613778E-2</v>
      </c>
      <c r="O61" s="69" t="s">
        <v>151</v>
      </c>
      <c r="P61" s="14"/>
      <c r="Q61" s="58">
        <v>56</v>
      </c>
      <c r="R61" s="49" t="s">
        <v>469</v>
      </c>
      <c r="S61" s="60"/>
      <c r="T61" s="70" t="s">
        <v>57</v>
      </c>
      <c r="U61" s="71" t="s">
        <v>470</v>
      </c>
      <c r="V61" s="72">
        <v>-5.8333333333332384E-2</v>
      </c>
      <c r="W61" s="73" t="s">
        <v>431</v>
      </c>
      <c r="X61" s="66">
        <v>-2.3147160300003224</v>
      </c>
      <c r="Y61" s="66">
        <v>1.387306180068528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186</v>
      </c>
      <c r="AH61" s="61"/>
      <c r="AI61" s="71" t="s">
        <v>472</v>
      </c>
      <c r="AJ61" s="72">
        <v>3.9083333333333337</v>
      </c>
      <c r="AK61" s="77" t="s">
        <v>259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61</v>
      </c>
      <c r="F62" s="62"/>
      <c r="G62" s="71" t="s">
        <v>474</v>
      </c>
      <c r="H62" s="72">
        <v>9.25</v>
      </c>
      <c r="I62" s="77" t="s">
        <v>475</v>
      </c>
      <c r="J62" s="61"/>
      <c r="K62" s="66">
        <v>2.7484159031402329</v>
      </c>
      <c r="L62" s="66">
        <v>1.7029818859668593</v>
      </c>
      <c r="M62" s="67" t="s">
        <v>104</v>
      </c>
      <c r="N62" s="68">
        <v>7.0856914647676489E-2</v>
      </c>
      <c r="O62" s="69" t="s">
        <v>151</v>
      </c>
      <c r="P62" s="14"/>
      <c r="Q62" s="58">
        <v>57</v>
      </c>
      <c r="R62" s="49" t="s">
        <v>476</v>
      </c>
      <c r="S62" s="60"/>
      <c r="T62" s="70" t="s">
        <v>146</v>
      </c>
      <c r="U62" s="71" t="s">
        <v>399</v>
      </c>
      <c r="V62" s="72">
        <v>4.3583333333333343</v>
      </c>
      <c r="W62" s="73" t="s">
        <v>94</v>
      </c>
      <c r="X62" s="66">
        <v>-2.4921167257543115</v>
      </c>
      <c r="Y62" s="66">
        <v>1.2340315334201144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261</v>
      </c>
      <c r="AH62" s="61"/>
      <c r="AI62" s="71" t="s">
        <v>437</v>
      </c>
      <c r="AJ62" s="72">
        <v>3.6083333333333343</v>
      </c>
      <c r="AK62" s="77" t="s">
        <v>478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196</v>
      </c>
      <c r="F63" s="62"/>
      <c r="G63" s="71" t="s">
        <v>480</v>
      </c>
      <c r="H63" s="72">
        <v>7.791666666666667</v>
      </c>
      <c r="I63" s="77" t="s">
        <v>481</v>
      </c>
      <c r="J63" s="61"/>
      <c r="K63" s="66">
        <v>2.7393821980526138</v>
      </c>
      <c r="L63" s="66">
        <v>1.8529742026701745</v>
      </c>
      <c r="M63" s="67" t="s">
        <v>104</v>
      </c>
      <c r="N63" s="68">
        <v>4.5659058738698417E-2</v>
      </c>
      <c r="O63" s="69" t="s">
        <v>151</v>
      </c>
      <c r="P63" s="14"/>
      <c r="Q63" s="58">
        <v>58</v>
      </c>
      <c r="R63" s="49" t="s">
        <v>482</v>
      </c>
      <c r="S63" s="60"/>
      <c r="T63" s="70" t="s">
        <v>242</v>
      </c>
      <c r="U63" s="71" t="s">
        <v>456</v>
      </c>
      <c r="V63" s="72">
        <v>-3.2916666666666665</v>
      </c>
      <c r="W63" s="73" t="s">
        <v>483</v>
      </c>
      <c r="X63" s="66">
        <v>-2.5394891214277586</v>
      </c>
      <c r="Y63" s="66">
        <v>1.3295649838633656</v>
      </c>
      <c r="Z63" s="74" t="s">
        <v>75</v>
      </c>
      <c r="AA63" s="68">
        <v>0</v>
      </c>
      <c r="AB63" s="69" t="s">
        <v>291</v>
      </c>
      <c r="AC63" s="14"/>
      <c r="AD63" s="58">
        <v>58</v>
      </c>
      <c r="AE63" s="75" t="s">
        <v>484</v>
      </c>
      <c r="AF63" s="76"/>
      <c r="AG63" s="61" t="s">
        <v>82</v>
      </c>
      <c r="AH63" s="61"/>
      <c r="AI63" s="71" t="s">
        <v>485</v>
      </c>
      <c r="AJ63" s="72">
        <v>0.70833333333333337</v>
      </c>
      <c r="AK63" s="77" t="s">
        <v>94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201</v>
      </c>
      <c r="F64" s="62"/>
      <c r="G64" s="71" t="s">
        <v>487</v>
      </c>
      <c r="H64" s="72">
        <v>3.8250000000000006</v>
      </c>
      <c r="I64" s="77" t="s">
        <v>287</v>
      </c>
      <c r="J64" s="61"/>
      <c r="K64" s="66">
        <v>2.5802346947670571</v>
      </c>
      <c r="L64" s="66">
        <v>1.3492259232945274</v>
      </c>
      <c r="M64" s="67" t="s">
        <v>104</v>
      </c>
      <c r="N64" s="68">
        <v>2.1925100733019044E-2</v>
      </c>
      <c r="O64" s="69" t="s">
        <v>151</v>
      </c>
      <c r="P64" s="14"/>
      <c r="Q64" s="58">
        <v>59</v>
      </c>
      <c r="R64" s="49" t="s">
        <v>488</v>
      </c>
      <c r="S64" s="60"/>
      <c r="T64" s="70" t="s">
        <v>261</v>
      </c>
      <c r="U64" s="71" t="s">
        <v>444</v>
      </c>
      <c r="V64" s="72">
        <v>2.1083333333333343</v>
      </c>
      <c r="W64" s="73" t="s">
        <v>423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6.6083333333333343</v>
      </c>
      <c r="AK64" s="77" t="s">
        <v>491</v>
      </c>
      <c r="AL64" s="61"/>
      <c r="AM64" s="66">
        <v>-1.5927577945616018</v>
      </c>
      <c r="AN64" s="66">
        <v>0.56526420456312165</v>
      </c>
      <c r="AO64" s="67" t="s">
        <v>104</v>
      </c>
      <c r="AP64" s="68">
        <v>0</v>
      </c>
      <c r="AQ64" s="69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143</v>
      </c>
      <c r="F65" s="82"/>
      <c r="G65" s="97" t="s">
        <v>235</v>
      </c>
      <c r="H65" s="98">
        <v>3.2999999999999994</v>
      </c>
      <c r="I65" s="85" t="s">
        <v>494</v>
      </c>
      <c r="J65" s="81"/>
      <c r="K65" s="86">
        <v>2.3835849707015235</v>
      </c>
      <c r="L65" s="86">
        <v>1.0498434204005522</v>
      </c>
      <c r="M65" s="87" t="s">
        <v>104</v>
      </c>
      <c r="N65" s="88">
        <v>0</v>
      </c>
      <c r="O65" s="89" t="s">
        <v>151</v>
      </c>
      <c r="P65" s="14"/>
      <c r="Q65" s="78">
        <v>60</v>
      </c>
      <c r="R65" s="99" t="s">
        <v>495</v>
      </c>
      <c r="S65" s="80"/>
      <c r="T65" s="100" t="s">
        <v>65</v>
      </c>
      <c r="U65" s="97" t="s">
        <v>251</v>
      </c>
      <c r="V65" s="98">
        <v>2.8666666666666671</v>
      </c>
      <c r="W65" s="101" t="s">
        <v>94</v>
      </c>
      <c r="X65" s="86">
        <v>-2.8001191079813856</v>
      </c>
      <c r="Y65" s="86">
        <v>1.0536910097170442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96</v>
      </c>
      <c r="AH65" s="81"/>
      <c r="AI65" s="97" t="s">
        <v>497</v>
      </c>
      <c r="AJ65" s="98">
        <v>2.8499999999999992</v>
      </c>
      <c r="AK65" s="85" t="s">
        <v>94</v>
      </c>
      <c r="AL65" s="81"/>
      <c r="AM65" s="86">
        <v>-1.6545256361726164</v>
      </c>
      <c r="AN65" s="86">
        <v>0.8061854035260767</v>
      </c>
      <c r="AO65" s="87" t="s">
        <v>75</v>
      </c>
      <c r="AP65" s="88">
        <v>0</v>
      </c>
      <c r="AQ65" s="89" t="s">
        <v>314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2016-09-01T23:31:57Z</dcterms:created>
  <dcterms:modified xsi:type="dcterms:W3CDTF">2016-09-01T23:32:12Z</dcterms:modified>
</cp:coreProperties>
</file>