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<sst xmlns="http://schemas.openxmlformats.org/spreadsheetml/2006/main" count="881" uniqueCount="537">
  <si>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</si>
  <si>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</si>
  <si>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</si>
  <si>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</si>
  <si>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</si>
  <si>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</si>
  <si>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</si>
  <si>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</si>
  <si>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</si>
  <si>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</si>
  <si>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</si>
  <si>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</si>
  <si>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</si>
  <si>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</si>
  <si>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</si>
  <si>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</si>
  <si>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</si>
  <si>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</si>
  <si>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</si>
  <si>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</si>
  <si>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</si>
  <si>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</si>
  <si>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</si>
  <si>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</si>
  <si>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</si>
  <si>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</si>
  <si>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</si>
  <si>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</si>
  <si>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</si>
  <si>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</si>
  <si>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</si>
  <si>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</si>
  <si>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</si>
  <si>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</si>
  <si>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</si>
  <si>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(48) / 3WR (55) / 1TE (16) / 0FLX / 1DST / 1PK</t>
  </si>
  <si>
    <t>BeerSheet  - 12 Team - 0 PPR - 1QB (15) / 2RB (48) / 3WR (55) / 1TE (16) / 1[RB/WR]</t>
  </si>
  <si>
    <t>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</si>
  <si>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</si>
  <si>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</si>
  <si>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</si>
  <si>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</si>
  <si>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</si>
  <si>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</si>
  <si>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</si>
  <si>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</si>
  <si>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</si>
  <si>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</si>
  <si>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</si>
  <si>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</si>
  <si>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</si>
  <si>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</si>
  <si>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</si>
  <si>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</si>
  <si>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</si>
  <si>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</si>
  <si>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</si>
  <si>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</si>
  <si>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</si>
  <si>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</si>
  <si>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</si>
  <si>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</si>
  <si>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</si>
  <si>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</si>
  <si>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</si>
  <si>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</si>
  <si>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</si>
  <si>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</si>
  <si>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</si>
  <si>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</si>
  <si>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</si>
  <si>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</si>
  <si>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</si>
  <si>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</si>
  <si>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</si>
  <si>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</si>
  <si>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</si>
  <si>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</si>
  <si>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</si>
  <si>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</si>
  <si>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</si>
  <si>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</si>
  <si>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</si>
  <si>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</si>
  <si>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</si>
  <si>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</si>
  <si>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</si>
  <si>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</si>
  <si>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6/11/15</t>
  </si>
  <si>
    <t>-</t>
  </si>
  <si>
    <t>3-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</si>
  <si>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</si>
  <si>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</si>
  <si>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</si>
  <si>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</si>
  <si>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</si>
  <si>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</si>
  <si>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</si>
  <si>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</si>
  <si>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</si>
  <si>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</si>
  <si>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</si>
  <si>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7.9</t>
  </si>
  <si>
    <t>LeVeon Bell (1)</t>
  </si>
  <si>
    <t>2.5</t>
  </si>
  <si>
    <t>3/5/6</t>
  </si>
  <si>
    <t>Allen Robinson (1)</t>
  </si>
  <si>
    <t>JAX/5</t>
  </si>
  <si>
    <t>2.1</t>
  </si>
  <si>
    <t>Carson Palmer</t>
  </si>
  <si>
    <t>6.12</t>
  </si>
  <si>
    <t>4/9/15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</si>
  <si>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</si>
  <si>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</si>
  <si>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</si>
  <si>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</si>
  <si>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</si>
  <si>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</si>
  <si>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</si>
  <si>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</si>
  <si>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8/14/15</t>
  </si>
  <si>
    <t>Ben Roethlisberger</t>
  </si>
  <si>
    <t>6.9</t>
  </si>
  <si>
    <t>3/5/11</t>
  </si>
  <si>
    <t>Devonta Freeman (1)</t>
  </si>
  <si>
    <t>2.9</t>
  </si>
  <si>
    <t>Dez Bryant (1)</t>
  </si>
  <si>
    <t>2.3</t>
  </si>
  <si>
    <t>1/3/9</t>
  </si>
  <si>
    <t>Blake Bortles</t>
  </si>
  <si>
    <t>8.2</t>
  </si>
  <si>
    <t>5/9/15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</si>
  <si>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</si>
  <si>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</si>
  <si>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</si>
  <si>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</si>
  <si>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</si>
  <si>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</si>
  <si>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</si>
  <si>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</si>
  <si>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</si>
  <si>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</si>
  <si>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</si>
  <si>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</si>
  <si>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</si>
  <si>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</si>
  <si>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</si>
  <si>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</si>
  <si>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</si>
  <si>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</si>
  <si>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</si>
  <si>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</si>
  <si>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</si>
  <si>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</si>
  <si>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</si>
  <si>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2.7</t>
  </si>
  <si>
    <t>4/7/14</t>
  </si>
  <si>
    <t>Andy Dalton</t>
  </si>
  <si>
    <t>11.2</t>
  </si>
  <si>
    <t>3/9/13</t>
  </si>
  <si>
    <t>5-</t>
  </si>
  <si>
    <t>Eddie Lacy (1)</t>
  </si>
  <si>
    <t>3/7/14</t>
  </si>
  <si>
    <t>Sammy Watkins (1)</t>
  </si>
  <si>
    <t>3.5</t>
  </si>
  <si>
    <t>4/8/12</t>
  </si>
  <si>
    <t>Derek Carr</t>
  </si>
  <si>
    <t>OAK/10</t>
  </si>
  <si>
    <t>10.3</t>
  </si>
  <si>
    <t>5/7/15</t>
  </si>
  <si>
    <t>CJ Anderson (1)</t>
  </si>
  <si>
    <t>DEN/11</t>
  </si>
  <si>
    <t>2/3/14</t>
  </si>
  <si>
    <t>4+</t>
  </si>
  <si>
    <t>TY Hilton (1)</t>
  </si>
  <si>
    <t>2/8/15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</si>
  <si>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</si>
  <si>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</si>
  <si>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</si>
  <si>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</si>
  <si>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</si>
  <si>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</si>
  <si>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</si>
  <si>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</si>
  <si>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</si>
  <si>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</si>
  <si>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</si>
  <si>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</si>
  <si>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</si>
  <si>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</si>
  <si>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</si>
  <si>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</si>
  <si>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6/8/15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</si>
  <si>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</si>
  <si>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</si>
  <si>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</si>
  <si>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</si>
  <si>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</si>
  <si>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</si>
  <si>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</si>
  <si>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</si>
  <si>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3/6/8</t>
  </si>
  <si>
    <t>Tyrod Taylor</t>
  </si>
  <si>
    <t>10.1</t>
  </si>
  <si>
    <t>3/6/13</t>
  </si>
  <si>
    <t>Matt Forte (1)</t>
  </si>
  <si>
    <t>6/8/12</t>
  </si>
  <si>
    <t>Demaryius Thomas (1)</t>
  </si>
  <si>
    <t>3.9</t>
  </si>
  <si>
    <t>3/11/15</t>
  </si>
  <si>
    <t>5+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</si>
  <si>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</si>
  <si>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</si>
  <si>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</si>
  <si>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</si>
  <si>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</si>
  <si>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</si>
  <si>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</si>
  <si>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</si>
  <si>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2/7/15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</si>
  <si>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</si>
  <si>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</si>
  <si>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</si>
  <si>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</si>
  <si>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</si>
  <si>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</si>
  <si>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</si>
  <si>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</si>
  <si>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4/8/14</t>
  </si>
  <si>
    <t>Matt Ryan</t>
  </si>
  <si>
    <t>12.2</t>
  </si>
  <si>
    <t>2/5/15</t>
  </si>
  <si>
    <t>Jonathan Stewart (1)</t>
  </si>
  <si>
    <t>5.3</t>
  </si>
  <si>
    <t>6/7/13</t>
  </si>
  <si>
    <t>Eric Decker (2)</t>
  </si>
  <si>
    <t>4.9</t>
  </si>
  <si>
    <t>1/14/14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</si>
  <si>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</si>
  <si>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</si>
  <si>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</si>
  <si>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</si>
  <si>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</si>
  <si>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</si>
  <si>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</si>
  <si>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</si>
  <si>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</si>
  <si>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</si>
  <si>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</si>
  <si>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</si>
  <si>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</si>
  <si>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</si>
  <si>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</si>
  <si>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</si>
  <si>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2/11/15</t>
  </si>
  <si>
    <t>Jay Cutler</t>
  </si>
  <si>
    <t>14.2</t>
  </si>
  <si>
    <t>2/5/14</t>
  </si>
  <si>
    <t>7+</t>
  </si>
  <si>
    <t>Melvin Gordon (1)</t>
  </si>
  <si>
    <t>6.4</t>
  </si>
  <si>
    <t>0/1/14</t>
  </si>
  <si>
    <t>Golden Tate (1)</t>
  </si>
  <si>
    <t>5.4</t>
  </si>
  <si>
    <t>1/7/15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</si>
  <si>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</si>
  <si>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</si>
  <si>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</si>
  <si>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</si>
  <si>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</si>
  <si>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</si>
  <si>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</si>
  <si>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</si>
  <si>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3/10/15</t>
  </si>
  <si>
    <t>Brock Osweiler</t>
  </si>
  <si>
    <t>15.12</t>
  </si>
  <si>
    <t>1/2/7</t>
  </si>
  <si>
    <t>8+</t>
  </si>
  <si>
    <t>Frank Gore (1)</t>
  </si>
  <si>
    <t>6.2</t>
  </si>
  <si>
    <t>Michael Floyd (1)</t>
  </si>
  <si>
    <t>2/7/14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</si>
  <si>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</si>
  <si>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</si>
  <si>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</si>
  <si>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</si>
  <si>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</si>
  <si>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</si>
  <si>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</si>
  <si>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3/7/9</t>
  </si>
  <si>
    <t>Blaine Gabbert</t>
  </si>
  <si>
    <t>0/2/7</t>
  </si>
  <si>
    <t>Rashad Jennings (1)</t>
  </si>
  <si>
    <t>7.6</t>
  </si>
  <si>
    <t>Donte Moncrief (2)</t>
  </si>
  <si>
    <t>Sam Bradford</t>
  </si>
  <si>
    <t>1/2/13</t>
  </si>
  <si>
    <t>Ameer Abdullah (1)</t>
  </si>
  <si>
    <t>7.8</t>
  </si>
  <si>
    <t>2/3/15</t>
  </si>
  <si>
    <t>Kelvin Benjamin (1)</t>
  </si>
  <si>
    <t>6-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</si>
  <si>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</si>
  <si>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</si>
  <si>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</si>
  <si>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</si>
  <si>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</si>
  <si>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</si>
  <si>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</si>
  <si>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</si>
  <si>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</si>
  <si>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</si>
  <si>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</si>
  <si>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</si>
  <si>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</si>
  <si>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</si>
  <si>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</si>
  <si>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</si>
  <si>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4/9/14</t>
  </si>
  <si>
    <t>Shaun Hill</t>
  </si>
  <si>
    <t>0/0/3</t>
  </si>
  <si>
    <t>10+</t>
  </si>
  <si>
    <t>LeGarrette Blount (2)</t>
  </si>
  <si>
    <t>9.4</t>
  </si>
  <si>
    <t>4/4/12</t>
  </si>
  <si>
    <t>John Brown (3)</t>
  </si>
  <si>
    <t>2/11/14</t>
  </si>
  <si>
    <t>Isaiah Crowell (1)</t>
  </si>
  <si>
    <t>9.3</t>
  </si>
  <si>
    <t>Allen Hurns (2)</t>
  </si>
  <si>
    <t>7.3</t>
  </si>
  <si>
    <t>6/9/14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</si>
  <si>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</si>
  <si>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</si>
  <si>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</si>
  <si>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</si>
  <si>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</si>
  <si>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</si>
  <si>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</si>
  <si>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</si>
  <si>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7-</t>
  </si>
  <si>
    <t>Tyler Lockett (2)</t>
  </si>
  <si>
    <t>3/5/15</t>
  </si>
  <si>
    <t>Rob Gronkowski (1)</t>
  </si>
  <si>
    <t>10/12/14</t>
  </si>
  <si>
    <t>1-</t>
  </si>
  <si>
    <t>Chris Ivory (2)</t>
  </si>
  <si>
    <t>8.1</t>
  </si>
  <si>
    <t>6/8/14</t>
  </si>
  <si>
    <t>Michael Crabtree (2)</t>
  </si>
  <si>
    <t>Jordan Reed (1)</t>
  </si>
  <si>
    <t>5/10/13</t>
  </si>
  <si>
    <t>2+</t>
  </si>
  <si>
    <t>Charles Sims (2)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</si>
  <si>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</si>
  <si>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</si>
  <si>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</si>
  <si>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</si>
  <si>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</si>
  <si>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</si>
  <si>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</si>
  <si>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</si>
  <si>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</si>
  <si>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</si>
  <si>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</si>
  <si>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</si>
  <si>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</si>
  <si>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</si>
  <si>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</si>
  <si>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</si>
  <si>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</si>
  <si>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</si>
  <si>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</si>
  <si>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</si>
  <si>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</si>
  <si>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</si>
  <si>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</si>
  <si>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</si>
  <si>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</si>
  <si>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</si>
  <si>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</si>
  <si>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</si>
  <si>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</si>
  <si>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</si>
  <si>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</si>
  <si>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</si>
  <si>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</si>
  <si>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</si>
  <si>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</si>
  <si>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</si>
  <si>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</si>
  <si>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</si>
  <si>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</si>
  <si>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</si>
  <si>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</si>
  <si>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</si>
  <si>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</si>
  <si>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</si>
  <si>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</si>
  <si>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</si>
  <si>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</si>
  <si>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</si>
  <si>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</si>
  <si>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</si>
  <si>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</si>
  <si>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</si>
  <si>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</si>
  <si>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</si>
  <si>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</si>
  <si>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</si>
  <si>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</si>
  <si>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</si>
  <si>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9+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</si>
  <si>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</si>
  <si>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</si>
  <si>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</si>
  <si>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</si>
  <si>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</si>
  <si>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</si>
  <si>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</si>
  <si>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</si>
  <si>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</si>
  <si>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</si>
  <si>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</si>
  <si>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</si>
  <si>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</si>
  <si>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</si>
  <si>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</si>
  <si>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</si>
  <si>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</si>
  <si>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</si>
  <si>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</si>
  <si>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</si>
  <si>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</si>
  <si>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</si>
  <si>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2/5/13</t>
  </si>
  <si>
    <t>James White (1)</t>
  </si>
  <si>
    <t>2/4/11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</si>
  <si>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</si>
  <si>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</si>
  <si>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</si>
  <si>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</si>
  <si>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</si>
  <si>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</si>
  <si>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</si>
  <si>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</si>
  <si>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</si>
  <si>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</si>
  <si>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</si>
  <si>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</si>
  <si>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</si>
  <si>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</si>
  <si>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</si>
  <si>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</si>
  <si>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</si>
  <si>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</si>
  <si>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</si>
  <si>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</si>
  <si>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</si>
  <si>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</si>
  <si>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</si>
  <si>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</si>
  <si>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</si>
  <si>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</si>
  <si>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</si>
  <si>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</si>
  <si>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</si>
  <si>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</si>
  <si>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</si>
  <si>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</si>
  <si>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</si>
  <si>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9-</t>
  </si>
  <si>
    <t>Steve Smith (1)</t>
  </si>
  <si>
    <t>11.9</t>
  </si>
  <si>
    <t>2/5/7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</si>
  <si>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</si>
  <si>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</si>
  <si>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</si>
  <si>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</si>
  <si>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</si>
  <si>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</si>
  <si>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</si>
  <si>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</si>
  <si>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</si>
  <si>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</si>
  <si>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</si>
  <si>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</si>
  <si>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</si>
  <si>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</si>
  <si>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</si>
  <si>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</si>
  <si>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</si>
  <si>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</si>
  <si>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</si>
  <si>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</si>
  <si>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</si>
  <si>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Terrance West (4)</t>
  </si>
  <si>
    <t>Kenny Britt (2)</t>
  </si>
  <si>
    <t>17.4</t>
  </si>
  <si>
    <t>Austin Seferian-Jenkins (2)</t>
  </si>
  <si>
    <t>2/3/6</t>
  </si>
  <si>
    <t>Tim Hightower (2)</t>
  </si>
  <si>
    <t>15.9</t>
  </si>
  <si>
    <t>2/2/5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</si>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</sst>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9.0754436385793866</v>
      </c>
      <c r="Y6" s="44">
        <v>1.0036546274390532</v>
      </c>
      <c r="Z6" s="53"/>
      <c r="AA6" s="46">
        <v>0.95020742874572095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8.6805444626558117</v>
      </c>
      <c r="AN6" s="44">
        <v>0.88971416413631443</v>
      </c>
      <c r="AO6" s="45"/>
      <c r="AP6" s="46">
        <v>0.94419945251338988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4.5367526968147187</v>
      </c>
      <c r="L7" s="66">
        <v>1.1820591580925075</v>
      </c>
      <c r="M7" s="67" t="s">
        <v>57</v>
      </c>
      <c r="N7" s="68">
        <v>0.64787238290232907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8.5970698904482976</v>
      </c>
      <c r="Y7" s="66">
        <v>1.1007470118711149</v>
      </c>
      <c r="Z7" s="74" t="s">
        <v>57</v>
      </c>
      <c r="AA7" s="68">
        <v>0.90303946295301252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7.8750643976203643</v>
      </c>
      <c r="AN7" s="66">
        <v>0.77861876593099222</v>
      </c>
      <c r="AO7" s="67"/>
      <c r="AP7" s="68">
        <v>0.89357671718037079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8.2696117011182011</v>
      </c>
      <c r="Y8" s="66">
        <v>0.85615340400560369</v>
      </c>
      <c r="Z8" s="74"/>
      <c r="AA8" s="68">
        <v>0.85766810191863307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77</v>
      </c>
      <c r="AL8" s="61"/>
      <c r="AM8" s="66">
        <v>7.7230558067165322</v>
      </c>
      <c r="AN8" s="66">
        <v>0.81282113034281034</v>
      </c>
      <c r="AO8" s="67"/>
      <c r="AP8" s="68">
        <v>0.84393112822700489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7.6450199832742243</v>
      </c>
      <c r="Y9" s="66">
        <v>0.6683465924543498</v>
      </c>
      <c r="Z9" s="74"/>
      <c r="AA9" s="68">
        <v>0.81572357364903136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-9.1666666666666632E-2</v>
      </c>
      <c r="AK9" s="77" t="s">
        <v>88</v>
      </c>
      <c r="AL9" s="61"/>
      <c r="AM9" s="66">
        <v>6.0631584599631774</v>
      </c>
      <c r="AN9" s="66">
        <v>0.84065513849835194</v>
      </c>
      <c r="AO9" s="67" t="s">
        <v>89</v>
      </c>
      <c r="AP9" s="68">
        <v>0.80495574332810582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87</v>
      </c>
      <c r="V10" s="72">
        <v>-0.17499999999999996</v>
      </c>
      <c r="W10" s="73" t="s">
        <v>97</v>
      </c>
      <c r="X10" s="66">
        <v>7.5616559252453159</v>
      </c>
      <c r="Y10" s="66">
        <v>0.80690236520374758</v>
      </c>
      <c r="Z10" s="74"/>
      <c r="AA10" s="68">
        <v>0.77423642365918732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73</v>
      </c>
      <c r="AJ10" s="72">
        <v>0.15000000000000005</v>
      </c>
      <c r="AK10" s="77" t="s">
        <v>100</v>
      </c>
      <c r="AL10" s="61"/>
      <c r="AM10" s="66">
        <v>5.821014961077319</v>
      </c>
      <c r="AN10" s="66">
        <v>0.90839038465811539</v>
      </c>
      <c r="AO10" s="67"/>
      <c r="AP10" s="68">
        <v>0.7675369128442302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64</v>
      </c>
      <c r="F11" s="62"/>
      <c r="G11" s="63" t="s">
        <v>102</v>
      </c>
      <c r="H11" s="64">
        <v>-0.90833333333333377</v>
      </c>
      <c r="I11" s="77" t="s">
        <v>85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-0.375</v>
      </c>
      <c r="W11" s="73" t="s">
        <v>105</v>
      </c>
      <c r="X11" s="66">
        <v>6.9030449145895334</v>
      </c>
      <c r="Y11" s="66">
        <v>1.0887300969103015</v>
      </c>
      <c r="Z11" s="74"/>
      <c r="AA11" s="68">
        <v>0.7363627538454004</v>
      </c>
      <c r="AB11" s="69">
        <v>3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100</v>
      </c>
      <c r="AL11" s="61"/>
      <c r="AM11" s="66">
        <v>5.5260640198271727</v>
      </c>
      <c r="AN11" s="66">
        <v>0.72789778674717587</v>
      </c>
      <c r="AO11" s="67"/>
      <c r="AP11" s="68">
        <v>0.73201409522847061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60</v>
      </c>
      <c r="F12" s="62"/>
      <c r="G12" s="63" t="s">
        <v>110</v>
      </c>
      <c r="H12" s="64">
        <v>-1.0750000000000004</v>
      </c>
      <c r="I12" s="77" t="s">
        <v>111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-0.49166666666666653</v>
      </c>
      <c r="W12" s="73" t="s">
        <v>115</v>
      </c>
      <c r="X12" s="66">
        <v>6.8215997110419879</v>
      </c>
      <c r="Y12" s="66">
        <v>1.3415213240850157</v>
      </c>
      <c r="Z12" s="74" t="s">
        <v>57</v>
      </c>
      <c r="AA12" s="68">
        <v>0.6989359344846009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-4.1666666666666664E-2</v>
      </c>
      <c r="AK12" s="77" t="s">
        <v>120</v>
      </c>
      <c r="AL12" s="61"/>
      <c r="AM12" s="66">
        <v>5.1156566804844061</v>
      </c>
      <c r="AN12" s="66">
        <v>0.71237871753682702</v>
      </c>
      <c r="AO12" s="67"/>
      <c r="AP12" s="68">
        <v>0.69912947091111177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-1.3166666666666664</v>
      </c>
      <c r="I13" s="77" t="s">
        <v>123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124</v>
      </c>
      <c r="S13" s="60"/>
      <c r="T13" s="70" t="s">
        <v>76</v>
      </c>
      <c r="U13" s="71" t="s">
        <v>125</v>
      </c>
      <c r="V13" s="72">
        <v>-0.46666666666666679</v>
      </c>
      <c r="W13" s="73" t="s">
        <v>66</v>
      </c>
      <c r="X13" s="66">
        <v>6.7728198544548164</v>
      </c>
      <c r="Y13" s="66">
        <v>0.83433940588283684</v>
      </c>
      <c r="Z13" s="74"/>
      <c r="AA13" s="68">
        <v>0.66177674661176134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96</v>
      </c>
      <c r="AH13" s="61"/>
      <c r="AI13" s="71" t="s">
        <v>127</v>
      </c>
      <c r="AJ13" s="72">
        <v>-0.19166666666666674</v>
      </c>
      <c r="AK13" s="77" t="s">
        <v>128</v>
      </c>
      <c r="AL13" s="61"/>
      <c r="AM13" s="66">
        <v>5.0514002916903467</v>
      </c>
      <c r="AN13" s="66">
        <v>0.61628375747800324</v>
      </c>
      <c r="AO13" s="67"/>
      <c r="AP13" s="68">
        <v>0.66665790152246707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107</v>
      </c>
      <c r="F14" s="62"/>
      <c r="G14" s="63" t="s">
        <v>130</v>
      </c>
      <c r="H14" s="64">
        <v>-0.91666666666666663</v>
      </c>
      <c r="I14" s="77" t="s">
        <v>131</v>
      </c>
      <c r="J14" s="61"/>
      <c r="K14" s="66">
        <v>1.1696821919771854</v>
      </c>
      <c r="L14" s="66">
        <v>0.77772576123660642</v>
      </c>
      <c r="M14" s="67" t="s">
        <v>89</v>
      </c>
      <c r="N14" s="68">
        <v>7.9096459157408622E-2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0.375</v>
      </c>
      <c r="W14" s="73" t="s">
        <v>136</v>
      </c>
      <c r="X14" s="66">
        <v>6.5175410759664212</v>
      </c>
      <c r="Y14" s="66">
        <v>0.75961721937580395</v>
      </c>
      <c r="Z14" s="74"/>
      <c r="AA14" s="68">
        <v>0.62601814996881544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125</v>
      </c>
      <c r="AJ14" s="72">
        <v>-0.25</v>
      </c>
      <c r="AK14" s="77" t="s">
        <v>97</v>
      </c>
      <c r="AL14" s="61"/>
      <c r="AM14" s="66">
        <v>4.8813976782134505</v>
      </c>
      <c r="AN14" s="66">
        <v>0.72316284735705971</v>
      </c>
      <c r="AO14" s="67" t="s">
        <v>89</v>
      </c>
      <c r="AP14" s="68">
        <v>0.63527914825232457</v>
      </c>
      <c r="AQ14" s="69" t="s">
        <v>132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-0.54999999999999949</v>
      </c>
      <c r="I15" s="77" t="s">
        <v>141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135</v>
      </c>
      <c r="V15" s="72">
        <v>8.3333333333334512E-3</v>
      </c>
      <c r="W15" s="73" t="s">
        <v>144</v>
      </c>
      <c r="X15" s="66">
        <v>6.4671130645814019</v>
      </c>
      <c r="Y15" s="66">
        <v>0.7338380372417973</v>
      </c>
      <c r="Z15" s="74"/>
      <c r="AA15" s="68">
        <v>0.59053622744232015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114</v>
      </c>
      <c r="AJ15" s="72">
        <v>0.375</v>
      </c>
      <c r="AK15" s="77" t="s">
        <v>147</v>
      </c>
      <c r="AL15" s="61"/>
      <c r="AM15" s="66">
        <v>4.8109131534095182</v>
      </c>
      <c r="AN15" s="66">
        <v>0.6488210948085178</v>
      </c>
      <c r="AO15" s="67"/>
      <c r="AP15" s="68">
        <v>0.60435348580964254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0.99166666666666714</v>
      </c>
      <c r="I16" s="77" t="s">
        <v>151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125</v>
      </c>
      <c r="V16" s="72">
        <v>3.3333333333333215E-2</v>
      </c>
      <c r="W16" s="73" t="s">
        <v>153</v>
      </c>
      <c r="X16" s="66">
        <v>6.395022443279168</v>
      </c>
      <c r="Y16" s="66">
        <v>0.72640206690826847</v>
      </c>
      <c r="Z16" s="74"/>
      <c r="AA16" s="68">
        <v>0.55544983129898662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4.7620083931818433</v>
      </c>
      <c r="AN16" s="66">
        <v>0.49101215499980727</v>
      </c>
      <c r="AO16" s="67"/>
      <c r="AP16" s="68">
        <v>0.57374219447664698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99</v>
      </c>
      <c r="F17" s="62"/>
      <c r="G17" s="63" t="s">
        <v>158</v>
      </c>
      <c r="H17" s="64">
        <v>8.3333333333328596E-3</v>
      </c>
      <c r="I17" s="77" t="s">
        <v>159</v>
      </c>
      <c r="J17" s="61"/>
      <c r="K17" s="66">
        <v>0.22701138418165218</v>
      </c>
      <c r="L17" s="66">
        <v>0.67696427101920553</v>
      </c>
      <c r="M17" s="67" t="s">
        <v>89</v>
      </c>
      <c r="N17" s="68">
        <v>1.9607500791452261E-2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135</v>
      </c>
      <c r="V17" s="72">
        <v>-0.24166666666666656</v>
      </c>
      <c r="W17" s="73" t="s">
        <v>162</v>
      </c>
      <c r="X17" s="66">
        <v>6.167639982085217</v>
      </c>
      <c r="Y17" s="66">
        <v>0.48860362572781396</v>
      </c>
      <c r="Z17" s="74"/>
      <c r="AA17" s="68">
        <v>0.52161097278046342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4.3963541230571854</v>
      </c>
      <c r="AN17" s="66">
        <v>0.56110308247516427</v>
      </c>
      <c r="AO17" s="67"/>
      <c r="AP17" s="68">
        <v>0.54548141336239975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-0.55833333333333357</v>
      </c>
      <c r="I18" s="77" t="s">
        <v>169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6.6666666666666721E-2</v>
      </c>
      <c r="W18" s="73" t="s">
        <v>172</v>
      </c>
      <c r="X18" s="66">
        <v>5.3715272500531626</v>
      </c>
      <c r="Y18" s="66">
        <v>0.91917368994942061</v>
      </c>
      <c r="Z18" s="74" t="s">
        <v>57</v>
      </c>
      <c r="AA18" s="68">
        <v>0.49213999990090063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79</v>
      </c>
      <c r="AH18" s="61"/>
      <c r="AI18" s="71" t="s">
        <v>164</v>
      </c>
      <c r="AJ18" s="72">
        <v>0.3249999999999999</v>
      </c>
      <c r="AK18" s="77" t="s">
        <v>175</v>
      </c>
      <c r="AL18" s="61"/>
      <c r="AM18" s="66">
        <v>4.3708136128237767</v>
      </c>
      <c r="AN18" s="66">
        <v>0.75400180098579173</v>
      </c>
      <c r="AO18" s="67"/>
      <c r="AP18" s="68">
        <v>0.5173848125550724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168</v>
      </c>
      <c r="H19" s="64">
        <v>-0.14166666666666691</v>
      </c>
      <c r="I19" s="77" t="s">
        <v>178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-0.6000000000000002</v>
      </c>
      <c r="W19" s="73" t="s">
        <v>181</v>
      </c>
      <c r="X19" s="66">
        <v>5.0386042378669238</v>
      </c>
      <c r="Y19" s="66">
        <v>0.71025387248490435</v>
      </c>
      <c r="Z19" s="74"/>
      <c r="AA19" s="68">
        <v>0.46449561462042821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167</v>
      </c>
      <c r="AH19" s="61"/>
      <c r="AI19" s="71" t="s">
        <v>183</v>
      </c>
      <c r="AJ19" s="72">
        <v>0.10833333333333339</v>
      </c>
      <c r="AK19" s="77" t="s">
        <v>141</v>
      </c>
      <c r="AL19" s="61"/>
      <c r="AM19" s="66">
        <v>4.2842419104037255</v>
      </c>
      <c r="AN19" s="66">
        <v>0.64130026648562544</v>
      </c>
      <c r="AO19" s="67"/>
      <c r="AP19" s="68">
        <v>0.48984471467364676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143</v>
      </c>
      <c r="F20" s="62"/>
      <c r="G20" s="63" t="s">
        <v>185</v>
      </c>
      <c r="H20" s="64">
        <v>0.46666666666666617</v>
      </c>
      <c r="I20" s="77" t="s">
        <v>186</v>
      </c>
      <c r="J20" s="61"/>
      <c r="K20" s="66">
        <v>0.12085657004445431</v>
      </c>
      <c r="L20" s="66">
        <v>0.55447148546159497</v>
      </c>
      <c r="M20" s="67" t="s">
        <v>89</v>
      </c>
      <c r="N20" s="68">
        <v>0</v>
      </c>
      <c r="O20" s="69" t="s">
        <v>160</v>
      </c>
      <c r="P20" s="48"/>
      <c r="Q20" s="58">
        <v>15</v>
      </c>
      <c r="R20" s="49" t="s">
        <v>187</v>
      </c>
      <c r="S20" s="60"/>
      <c r="T20" s="70" t="s">
        <v>167</v>
      </c>
      <c r="U20" s="71" t="s">
        <v>188</v>
      </c>
      <c r="V20" s="72">
        <v>8.3333333333333329E-2</v>
      </c>
      <c r="W20" s="73" t="s">
        <v>189</v>
      </c>
      <c r="X20" s="66">
        <v>4.999540742254581</v>
      </c>
      <c r="Y20" s="66">
        <v>0.77085519372840816</v>
      </c>
      <c r="Z20" s="74"/>
      <c r="AA20" s="68">
        <v>0.43706555185312196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92</v>
      </c>
      <c r="AH20" s="61"/>
      <c r="AI20" s="71" t="s">
        <v>191</v>
      </c>
      <c r="AJ20" s="72">
        <v>0.23333333333333339</v>
      </c>
      <c r="AK20" s="77" t="s">
        <v>192</v>
      </c>
      <c r="AL20" s="61"/>
      <c r="AM20" s="66">
        <v>4.2422252313444462</v>
      </c>
      <c r="AN20" s="66">
        <v>0.67229439738576613</v>
      </c>
      <c r="AO20" s="67"/>
      <c r="AP20" s="68">
        <v>0.46257470972304626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2.5416666666666665</v>
      </c>
      <c r="I21" s="77" t="s">
        <v>196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188</v>
      </c>
      <c r="V21" s="72">
        <v>-0.13333333333333344</v>
      </c>
      <c r="W21" s="73" t="s">
        <v>199</v>
      </c>
      <c r="X21" s="66">
        <v>4.8339138318294017</v>
      </c>
      <c r="Y21" s="66">
        <v>0.69303239091714164</v>
      </c>
      <c r="Z21" s="74"/>
      <c r="AA21" s="68">
        <v>0.4105442038624591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139</v>
      </c>
      <c r="AH21" s="61"/>
      <c r="AI21" s="71" t="s">
        <v>114</v>
      </c>
      <c r="AJ21" s="72">
        <v>0.17500000000000013</v>
      </c>
      <c r="AK21" s="77" t="s">
        <v>201</v>
      </c>
      <c r="AL21" s="61"/>
      <c r="AM21" s="66">
        <v>4.1669656514311111</v>
      </c>
      <c r="AN21" s="66">
        <v>0.79341471030900557</v>
      </c>
      <c r="AO21" s="67"/>
      <c r="AP21" s="68">
        <v>0.4357884907585487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134</v>
      </c>
      <c r="F22" s="62"/>
      <c r="G22" s="63" t="s">
        <v>203</v>
      </c>
      <c r="H22" s="64">
        <v>0.70833333333333337</v>
      </c>
      <c r="I22" s="77" t="s">
        <v>204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118</v>
      </c>
      <c r="U22" s="71" t="s">
        <v>69</v>
      </c>
      <c r="V22" s="72">
        <v>-0.49166666666666653</v>
      </c>
      <c r="W22" s="73" t="s">
        <v>206</v>
      </c>
      <c r="X22" s="66">
        <v>4.7613710955614552</v>
      </c>
      <c r="Y22" s="66">
        <v>1.0885268808663762</v>
      </c>
      <c r="Z22" s="74" t="s">
        <v>89</v>
      </c>
      <c r="AA22" s="68">
        <v>0.38442086279117677</v>
      </c>
      <c r="AB22" s="69" t="s">
        <v>132</v>
      </c>
      <c r="AC22" s="48"/>
      <c r="AD22" s="58">
        <v>17</v>
      </c>
      <c r="AE22" s="75" t="s">
        <v>207</v>
      </c>
      <c r="AF22" s="76"/>
      <c r="AG22" s="61" t="s">
        <v>171</v>
      </c>
      <c r="AH22" s="61"/>
      <c r="AI22" s="71" t="s">
        <v>208</v>
      </c>
      <c r="AJ22" s="72">
        <v>-8.3333333333333329E-2</v>
      </c>
      <c r="AK22" s="77" t="s">
        <v>209</v>
      </c>
      <c r="AL22" s="61"/>
      <c r="AM22" s="66">
        <v>4.0640818254253439</v>
      </c>
      <c r="AN22" s="66">
        <v>0.71716067828687902</v>
      </c>
      <c r="AO22" s="67" t="s">
        <v>57</v>
      </c>
      <c r="AP22" s="68">
        <v>0.40966363282311291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118</v>
      </c>
      <c r="F23" s="62"/>
      <c r="G23" s="63" t="s">
        <v>212</v>
      </c>
      <c r="H23" s="64">
        <v>2.6083333333333343</v>
      </c>
      <c r="I23" s="77" t="s">
        <v>213</v>
      </c>
      <c r="J23" s="61"/>
      <c r="K23" s="66">
        <v>-0.40795306550960031</v>
      </c>
      <c r="L23" s="66">
        <v>0.86391860268862131</v>
      </c>
      <c r="M23" s="67" t="s">
        <v>57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99</v>
      </c>
      <c r="U23" s="71" t="s">
        <v>216</v>
      </c>
      <c r="V23" s="72">
        <v>0.54166666666666663</v>
      </c>
      <c r="W23" s="73" t="s">
        <v>169</v>
      </c>
      <c r="X23" s="66">
        <v>4.4457581849510612</v>
      </c>
      <c r="Y23" s="66">
        <v>0.66682485908252132</v>
      </c>
      <c r="Z23" s="74" t="s">
        <v>57</v>
      </c>
      <c r="AA23" s="68">
        <v>0.36002913716109819</v>
      </c>
      <c r="AB23" s="69" t="s">
        <v>173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0.33333333333333331</v>
      </c>
      <c r="AK23" s="77" t="s">
        <v>219</v>
      </c>
      <c r="AL23" s="61"/>
      <c r="AM23" s="66">
        <v>3.4217501705696973</v>
      </c>
      <c r="AN23" s="66">
        <v>0.61825468823518048</v>
      </c>
      <c r="AO23" s="67"/>
      <c r="AP23" s="68">
        <v>0.38766783132683508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0.64166666666666694</v>
      </c>
      <c r="I24" s="77" t="s">
        <v>223</v>
      </c>
      <c r="J24" s="61"/>
      <c r="K24" s="66">
        <v>-0.63307418476190469</v>
      </c>
      <c r="L24" s="66">
        <v>0.70281758324613652</v>
      </c>
      <c r="M24" s="67" t="s">
        <v>57</v>
      </c>
      <c r="N24" s="68">
        <v>0</v>
      </c>
      <c r="O24" s="69" t="s">
        <v>214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80</v>
      </c>
      <c r="V24" s="72">
        <v>-0.11666666666666654</v>
      </c>
      <c r="W24" s="73" t="s">
        <v>225</v>
      </c>
      <c r="X24" s="66">
        <v>4.3839707579941312</v>
      </c>
      <c r="Y24" s="66">
        <v>0.7988419191235383</v>
      </c>
      <c r="Z24" s="74" t="s">
        <v>89</v>
      </c>
      <c r="AA24" s="68">
        <v>0.33597640926841871</v>
      </c>
      <c r="AB24" s="69" t="s">
        <v>132</v>
      </c>
      <c r="AC24" s="48"/>
      <c r="AD24" s="58">
        <v>19</v>
      </c>
      <c r="AE24" s="75" t="s">
        <v>226</v>
      </c>
      <c r="AF24" s="76"/>
      <c r="AG24" s="61" t="s">
        <v>113</v>
      </c>
      <c r="AH24" s="61"/>
      <c r="AI24" s="71" t="s">
        <v>227</v>
      </c>
      <c r="AJ24" s="72">
        <v>0.73333333333333306</v>
      </c>
      <c r="AK24" s="77" t="s">
        <v>228</v>
      </c>
      <c r="AL24" s="61"/>
      <c r="AM24" s="66">
        <v>3.4040282964090784</v>
      </c>
      <c r="AN24" s="66">
        <v>0.60045334024824792</v>
      </c>
      <c r="AO24" s="67"/>
      <c r="AP24" s="68">
        <v>0.36578595013646725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76</v>
      </c>
      <c r="F25" s="62"/>
      <c r="G25" s="63" t="s">
        <v>230</v>
      </c>
      <c r="H25" s="64">
        <v>0.63333333333333286</v>
      </c>
      <c r="I25" s="77" t="s">
        <v>231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-0.43333333333333357</v>
      </c>
      <c r="W25" s="73" t="s">
        <v>234</v>
      </c>
      <c r="X25" s="66">
        <v>4.2706461697289724</v>
      </c>
      <c r="Y25" s="66">
        <v>1.0234006686271819</v>
      </c>
      <c r="Z25" s="74"/>
      <c r="AA25" s="68">
        <v>0.31254543859894185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118</v>
      </c>
      <c r="AH25" s="61"/>
      <c r="AI25" s="71" t="s">
        <v>236</v>
      </c>
      <c r="AJ25" s="72">
        <v>0.3000000000000001</v>
      </c>
      <c r="AK25" s="77" t="s">
        <v>237</v>
      </c>
      <c r="AL25" s="61"/>
      <c r="AM25" s="66">
        <v>3.2358873181702617</v>
      </c>
      <c r="AN25" s="66">
        <v>0.63376369874414451</v>
      </c>
      <c r="AO25" s="67"/>
      <c r="AP25" s="68">
        <v>0.3449849180427228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-2.4083333333333337</v>
      </c>
      <c r="I26" s="77" t="s">
        <v>241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146</v>
      </c>
      <c r="U26" s="71" t="s">
        <v>243</v>
      </c>
      <c r="V26" s="72">
        <v>0.18333333333333357</v>
      </c>
      <c r="W26" s="73" t="s">
        <v>244</v>
      </c>
      <c r="X26" s="66">
        <v>4.2520541117588051</v>
      </c>
      <c r="Y26" s="66">
        <v>0.89678163923826337</v>
      </c>
      <c r="Z26" s="74" t="s">
        <v>89</v>
      </c>
      <c r="AA26" s="68">
        <v>0.28921647356225944</v>
      </c>
      <c r="AB26" s="69" t="s">
        <v>160</v>
      </c>
      <c r="AC26" s="48"/>
      <c r="AD26" s="58">
        <v>21</v>
      </c>
      <c r="AE26" s="75" t="s">
        <v>245</v>
      </c>
      <c r="AF26" s="76"/>
      <c r="AG26" s="61" t="s">
        <v>68</v>
      </c>
      <c r="AH26" s="61"/>
      <c r="AI26" s="71" t="s">
        <v>233</v>
      </c>
      <c r="AJ26" s="72">
        <v>-0.24166666666666656</v>
      </c>
      <c r="AK26" s="77" t="s">
        <v>131</v>
      </c>
      <c r="AL26" s="61"/>
      <c r="AM26" s="66">
        <v>3.1358970183042283</v>
      </c>
      <c r="AN26" s="66">
        <v>0.78043834129438872</v>
      </c>
      <c r="AO26" s="67"/>
      <c r="AP26" s="68">
        <v>0.32482664672278438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113</v>
      </c>
      <c r="F27" s="62"/>
      <c r="G27" s="63" t="s">
        <v>247</v>
      </c>
      <c r="H27" s="64">
        <v>0.98333333333333428</v>
      </c>
      <c r="I27" s="77" t="s">
        <v>248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-0.14166666666666691</v>
      </c>
      <c r="W27" s="73" t="s">
        <v>252</v>
      </c>
      <c r="X27" s="66">
        <v>4.2283219563726657</v>
      </c>
      <c r="Y27" s="66">
        <v>0.79344695006587473</v>
      </c>
      <c r="Z27" s="74"/>
      <c r="AA27" s="68">
        <v>0.26601771538764796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194</v>
      </c>
      <c r="AH27" s="61"/>
      <c r="AI27" s="71" t="s">
        <v>216</v>
      </c>
      <c r="AJ27" s="72">
        <v>-0.15833333333333321</v>
      </c>
      <c r="AK27" s="77" t="s">
        <v>254</v>
      </c>
      <c r="AL27" s="61"/>
      <c r="AM27" s="66">
        <v>3.1296858558996523</v>
      </c>
      <c r="AN27" s="66">
        <v>0.69827975080246907</v>
      </c>
      <c r="AO27" s="67"/>
      <c r="AP27" s="68">
        <v>0.30470830219133205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146</v>
      </c>
      <c r="F28" s="62"/>
      <c r="G28" s="63" t="s">
        <v>256</v>
      </c>
      <c r="H28" s="64">
        <v>4.0666666666666673</v>
      </c>
      <c r="I28" s="77" t="s">
        <v>257</v>
      </c>
      <c r="J28" s="61"/>
      <c r="K28" s="66">
        <v>-1.7036935969397033</v>
      </c>
      <c r="L28" s="66">
        <v>1.2259018259609702</v>
      </c>
      <c r="M28" s="67" t="s">
        <v>57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139</v>
      </c>
      <c r="U28" s="71" t="s">
        <v>260</v>
      </c>
      <c r="V28" s="72">
        <v>4.9999999999999524E-2</v>
      </c>
      <c r="W28" s="73" t="s">
        <v>261</v>
      </c>
      <c r="X28" s="66">
        <v>3.8507860526872255</v>
      </c>
      <c r="Y28" s="66">
        <v>0.77017527487257675</v>
      </c>
      <c r="Z28" s="74"/>
      <c r="AA28" s="68">
        <v>0.24489031417738308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149</v>
      </c>
      <c r="AH28" s="61"/>
      <c r="AI28" s="71" t="s">
        <v>263</v>
      </c>
      <c r="AJ28" s="72">
        <v>0.17500000000000013</v>
      </c>
      <c r="AK28" s="77" t="s">
        <v>264</v>
      </c>
      <c r="AL28" s="61"/>
      <c r="AM28" s="66">
        <v>2.8381300336154651</v>
      </c>
      <c r="AN28" s="66">
        <v>0.69033558628559133</v>
      </c>
      <c r="AO28" s="67" t="s">
        <v>57</v>
      </c>
      <c r="AP28" s="68">
        <v>0.28646414591804203</v>
      </c>
      <c r="AQ28" s="69" t="s">
        <v>214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256</v>
      </c>
      <c r="H29" s="64">
        <v>3.1333333333333329</v>
      </c>
      <c r="I29" s="77" t="s">
        <v>267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177</v>
      </c>
      <c r="U29" s="71" t="s">
        <v>269</v>
      </c>
      <c r="V29" s="72">
        <v>-0.49166666666666714</v>
      </c>
      <c r="W29" s="73" t="s">
        <v>270</v>
      </c>
      <c r="X29" s="66">
        <v>3.6299326929892239</v>
      </c>
      <c r="Y29" s="66">
        <v>0.81009721229179332</v>
      </c>
      <c r="Z29" s="74"/>
      <c r="AA29" s="68">
        <v>0.22497462856885056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272</v>
      </c>
      <c r="AJ29" s="72">
        <v>-5.0000000000000121E-2</v>
      </c>
      <c r="AK29" s="77" t="s">
        <v>273</v>
      </c>
      <c r="AL29" s="61"/>
      <c r="AM29" s="66">
        <v>2.8376875302943372</v>
      </c>
      <c r="AN29" s="66">
        <v>0.64350395339986755</v>
      </c>
      <c r="AO29" s="67"/>
      <c r="AP29" s="68">
        <v>0.26822283415844472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83</v>
      </c>
      <c r="F30" s="62"/>
      <c r="G30" s="63" t="s">
        <v>275</v>
      </c>
      <c r="H30" s="64">
        <v>-1.2083333333333333</v>
      </c>
      <c r="I30" s="77" t="s">
        <v>276</v>
      </c>
      <c r="J30" s="61"/>
      <c r="K30" s="66">
        <v>-2.5229469031621914</v>
      </c>
      <c r="L30" s="66">
        <v>1.231719210074844</v>
      </c>
      <c r="M30" s="67" t="s">
        <v>57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79</v>
      </c>
      <c r="U30" s="71" t="s">
        <v>279</v>
      </c>
      <c r="V30" s="72">
        <v>0.79166666666666663</v>
      </c>
      <c r="W30" s="73" t="s">
        <v>56</v>
      </c>
      <c r="X30" s="66">
        <v>3.5744301363168418</v>
      </c>
      <c r="Y30" s="66">
        <v>0.90898240308717559</v>
      </c>
      <c r="Z30" s="74"/>
      <c r="AA30" s="68">
        <v>0.2053634586532101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60</v>
      </c>
      <c r="AH30" s="61"/>
      <c r="AI30" s="71" t="s">
        <v>93</v>
      </c>
      <c r="AJ30" s="72">
        <v>0.23333333333333309</v>
      </c>
      <c r="AK30" s="77" t="s">
        <v>281</v>
      </c>
      <c r="AL30" s="61"/>
      <c r="AM30" s="66">
        <v>2.8352040866651076</v>
      </c>
      <c r="AN30" s="66">
        <v>0.92384272506184639</v>
      </c>
      <c r="AO30" s="67"/>
      <c r="AP30" s="68">
        <v>0.24999748654887968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283</v>
      </c>
      <c r="F31" s="62"/>
      <c r="G31" s="63" t="s">
        <v>284</v>
      </c>
      <c r="H31" s="64">
        <v>1.3250000000000004</v>
      </c>
      <c r="I31" s="77" t="s">
        <v>97</v>
      </c>
      <c r="J31" s="61"/>
      <c r="K31" s="66">
        <v>-3.0630155907566685</v>
      </c>
      <c r="L31" s="66">
        <v>2.5705885942911326</v>
      </c>
      <c r="M31" s="67" t="s">
        <v>57</v>
      </c>
      <c r="N31" s="68">
        <v>0</v>
      </c>
      <c r="O31" s="69" t="s">
        <v>277</v>
      </c>
      <c r="P31" s="48"/>
      <c r="Q31" s="58">
        <v>26</v>
      </c>
      <c r="R31" s="49" t="s">
        <v>285</v>
      </c>
      <c r="S31" s="60"/>
      <c r="T31" s="70" t="s">
        <v>99</v>
      </c>
      <c r="U31" s="71" t="s">
        <v>286</v>
      </c>
      <c r="V31" s="72">
        <v>0.60833333333333306</v>
      </c>
      <c r="W31" s="73" t="s">
        <v>287</v>
      </c>
      <c r="X31" s="66">
        <v>3.385588081792184</v>
      </c>
      <c r="Y31" s="66">
        <v>0.65327134736522374</v>
      </c>
      <c r="Z31" s="74" t="s">
        <v>57</v>
      </c>
      <c r="AA31" s="68">
        <v>0.18678837378532995</v>
      </c>
      <c r="AB31" s="69" t="s">
        <v>214</v>
      </c>
      <c r="AC31" s="48"/>
      <c r="AD31" s="58">
        <v>26</v>
      </c>
      <c r="AE31" s="75" t="s">
        <v>288</v>
      </c>
      <c r="AF31" s="76"/>
      <c r="AG31" s="61" t="s">
        <v>239</v>
      </c>
      <c r="AH31" s="61"/>
      <c r="AI31" s="71" t="s">
        <v>80</v>
      </c>
      <c r="AJ31" s="72">
        <v>-0.56666666666666643</v>
      </c>
      <c r="AK31" s="77" t="s">
        <v>289</v>
      </c>
      <c r="AL31" s="61"/>
      <c r="AM31" s="66">
        <v>2.7593487940590284</v>
      </c>
      <c r="AN31" s="66">
        <v>0.75966128316774506</v>
      </c>
      <c r="AO31" s="67"/>
      <c r="AP31" s="68">
        <v>0.232259754304386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292</v>
      </c>
      <c r="S32" s="60"/>
      <c r="T32" s="70" t="s">
        <v>64</v>
      </c>
      <c r="U32" s="71" t="s">
        <v>293</v>
      </c>
      <c r="V32" s="72">
        <v>0.47500000000000026</v>
      </c>
      <c r="W32" s="73" t="s">
        <v>219</v>
      </c>
      <c r="X32" s="66">
        <v>3.2305380437046773</v>
      </c>
      <c r="Y32" s="66">
        <v>0.94229228597886949</v>
      </c>
      <c r="Z32" s="74"/>
      <c r="AA32" s="68">
        <v>0.16906397350951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79</v>
      </c>
      <c r="AH32" s="61"/>
      <c r="AI32" s="71" t="s">
        <v>233</v>
      </c>
      <c r="AJ32" s="72">
        <v>0.47500000000000026</v>
      </c>
      <c r="AK32" s="77" t="s">
        <v>219</v>
      </c>
      <c r="AL32" s="61"/>
      <c r="AM32" s="66">
        <v>2.7586609291308442</v>
      </c>
      <c r="AN32" s="66">
        <v>0.70454195102884543</v>
      </c>
      <c r="AO32" s="67"/>
      <c r="AP32" s="68">
        <v>0.21452644381474359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250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149</v>
      </c>
      <c r="U33" s="71" t="s">
        <v>298</v>
      </c>
      <c r="V33" s="72">
        <v>0.44166666666666643</v>
      </c>
      <c r="W33" s="73" t="s">
        <v>299</v>
      </c>
      <c r="X33" s="66">
        <v>3.0113355785159777</v>
      </c>
      <c r="Y33" s="66">
        <v>0.53869303036267191</v>
      </c>
      <c r="Z33" s="74"/>
      <c r="AA33" s="68">
        <v>0.15254223117545995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2.74087789650783</v>
      </c>
      <c r="AN33" s="66">
        <v>0.74698272268644339</v>
      </c>
      <c r="AO33" s="67" t="s">
        <v>89</v>
      </c>
      <c r="AP33" s="68">
        <v>0.19690744677175251</v>
      </c>
      <c r="AQ33" s="69" t="s">
        <v>301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194</v>
      </c>
      <c r="U34" s="71" t="s">
        <v>305</v>
      </c>
      <c r="V34" s="72">
        <v>-0.85833333333333306</v>
      </c>
      <c r="W34" s="73" t="s">
        <v>306</v>
      </c>
      <c r="X34" s="66">
        <v>2.9838214953588658</v>
      </c>
      <c r="Y34" s="66">
        <v>1.0586300066540406</v>
      </c>
      <c r="Z34" s="74"/>
      <c r="AA34" s="68">
        <v>0.13617144531259254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250</v>
      </c>
      <c r="AH34" s="61"/>
      <c r="AI34" s="71" t="s">
        <v>260</v>
      </c>
      <c r="AJ34" s="72">
        <v>0.45833333333333331</v>
      </c>
      <c r="AK34" s="77" t="s">
        <v>56</v>
      </c>
      <c r="AL34" s="61"/>
      <c r="AM34" s="66">
        <v>2.4403197828081771</v>
      </c>
      <c r="AN34" s="66">
        <v>0.53309892633151501</v>
      </c>
      <c r="AO34" s="67"/>
      <c r="AP34" s="68">
        <v>0.18122050679823842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283</v>
      </c>
      <c r="U35" s="71" t="s">
        <v>305</v>
      </c>
      <c r="V35" s="72">
        <v>3.3333333333333805E-2</v>
      </c>
      <c r="W35" s="73" t="s">
        <v>310</v>
      </c>
      <c r="X35" s="66">
        <v>2.905922718873728</v>
      </c>
      <c r="Y35" s="66">
        <v>0.91538769785343588</v>
      </c>
      <c r="Z35" s="74"/>
      <c r="AA35" s="68">
        <v>0.12022805237212372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177</v>
      </c>
      <c r="AH35" s="61"/>
      <c r="AI35" s="71" t="s">
        <v>305</v>
      </c>
      <c r="AJ35" s="72">
        <v>0.22500000000000023</v>
      </c>
      <c r="AK35" s="77" t="s">
        <v>312</v>
      </c>
      <c r="AL35" s="61"/>
      <c r="AM35" s="66">
        <v>2.4077217508671951</v>
      </c>
      <c r="AN35" s="66">
        <v>0.86708047196978655</v>
      </c>
      <c r="AO35" s="67"/>
      <c r="AP35" s="68">
        <v>0.16574311451348034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96</v>
      </c>
      <c r="F36" s="62"/>
      <c r="G36" s="63" t="s">
        <v>314</v>
      </c>
      <c r="H36" s="64">
        <v>-0.74166666666666714</v>
      </c>
      <c r="I36" s="77" t="s">
        <v>315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139</v>
      </c>
      <c r="U36" s="71" t="s">
        <v>293</v>
      </c>
      <c r="V36" s="72">
        <v>5.833333333333357E-2</v>
      </c>
      <c r="W36" s="73" t="s">
        <v>141</v>
      </c>
      <c r="X36" s="66">
        <v>2.6132269456566992</v>
      </c>
      <c r="Y36" s="66">
        <v>1.0120890456610201</v>
      </c>
      <c r="Z36" s="74"/>
      <c r="AA36" s="68">
        <v>0.10589053962045167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171</v>
      </c>
      <c r="AH36" s="61"/>
      <c r="AI36" s="71" t="s">
        <v>122</v>
      </c>
      <c r="AJ36" s="72">
        <v>-0.25</v>
      </c>
      <c r="AK36" s="77" t="s">
        <v>318</v>
      </c>
      <c r="AL36" s="61"/>
      <c r="AM36" s="66">
        <v>2.2032634705550107</v>
      </c>
      <c r="AN36" s="66">
        <v>0.760710655871918</v>
      </c>
      <c r="AO36" s="67"/>
      <c r="AP36" s="68">
        <v>0.15158002734272422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-10.491840087864617</v>
      </c>
      <c r="L37" s="86">
        <v>5.7239251269240112</v>
      </c>
      <c r="M37" s="87" t="s">
        <v>57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239</v>
      </c>
      <c r="U37" s="71" t="s">
        <v>323</v>
      </c>
      <c r="V37" s="72">
        <v>0.50833333333333286</v>
      </c>
      <c r="W37" s="73" t="s">
        <v>324</v>
      </c>
      <c r="X37" s="66">
        <v>2.4628891897960972</v>
      </c>
      <c r="Y37" s="66">
        <v>1.0638032009636993</v>
      </c>
      <c r="Z37" s="74"/>
      <c r="AA37" s="68">
        <v>9.2377857446656317E-2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60</v>
      </c>
      <c r="AH37" s="61"/>
      <c r="AI37" s="71" t="s">
        <v>122</v>
      </c>
      <c r="AJ37" s="72">
        <v>0.43333333333333357</v>
      </c>
      <c r="AK37" s="77" t="s">
        <v>326</v>
      </c>
      <c r="AL37" s="61"/>
      <c r="AM37" s="66">
        <v>2.1527071182652966</v>
      </c>
      <c r="AN37" s="66">
        <v>0.59983595438225379</v>
      </c>
      <c r="AO37" s="67"/>
      <c r="AP37" s="68">
        <v>0.13774192809741784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283</v>
      </c>
      <c r="U38" s="71" t="s">
        <v>328</v>
      </c>
      <c r="V38" s="72">
        <v>1.6749999999999996</v>
      </c>
      <c r="W38" s="73" t="s">
        <v>231</v>
      </c>
      <c r="X38" s="66">
        <v>2.4049877107732525</v>
      </c>
      <c r="Y38" s="66">
        <v>0.83012851457442272</v>
      </c>
      <c r="Z38" s="74"/>
      <c r="AA38" s="68">
        <v>7.9182852692807476E-2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107</v>
      </c>
      <c r="AH38" s="61"/>
      <c r="AI38" s="71" t="s">
        <v>330</v>
      </c>
      <c r="AJ38" s="72">
        <v>-0.22500000000000023</v>
      </c>
      <c r="AK38" s="77" t="s">
        <v>331</v>
      </c>
      <c r="AL38" s="61"/>
      <c r="AM38" s="66">
        <v>2.0985013708770355</v>
      </c>
      <c r="AN38" s="66">
        <v>0.76032119629062311</v>
      </c>
      <c r="AO38" s="67"/>
      <c r="AP38" s="68">
        <v>0.12425227593330518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107</v>
      </c>
      <c r="U39" s="71" t="s">
        <v>333</v>
      </c>
      <c r="V39" s="72">
        <v>0.70000000000000051</v>
      </c>
      <c r="W39" s="73" t="s">
        <v>334</v>
      </c>
      <c r="X39" s="66">
        <v>2.1947649065360992</v>
      </c>
      <c r="Y39" s="66">
        <v>0.94416815174084889</v>
      </c>
      <c r="Z39" s="74"/>
      <c r="AA39" s="68">
        <v>6.7141238822766749E-2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149</v>
      </c>
      <c r="AH39" s="61"/>
      <c r="AI39" s="71" t="s">
        <v>336</v>
      </c>
      <c r="AJ39" s="72">
        <v>1.2000000000000004</v>
      </c>
      <c r="AK39" s="77" t="s">
        <v>196</v>
      </c>
      <c r="AL39" s="61"/>
      <c r="AM39" s="66">
        <v>1.9465637779235971</v>
      </c>
      <c r="AN39" s="66">
        <v>0.66857465215712042</v>
      </c>
      <c r="AO39" s="67"/>
      <c r="AP39" s="68">
        <v>0.11173931375759985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266</v>
      </c>
      <c r="U40" s="71" t="s">
        <v>338</v>
      </c>
      <c r="V40" s="72">
        <v>-0.32500000000000046</v>
      </c>
      <c r="W40" s="73" t="s">
        <v>339</v>
      </c>
      <c r="X40" s="66">
        <v>2.0645219153154577</v>
      </c>
      <c r="Y40" s="66">
        <v>1.3415360229701427</v>
      </c>
      <c r="Z40" s="74" t="s">
        <v>89</v>
      </c>
      <c r="AA40" s="68">
        <v>5.581420527287223E-2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68</v>
      </c>
      <c r="AH40" s="61"/>
      <c r="AI40" s="71" t="s">
        <v>305</v>
      </c>
      <c r="AJ40" s="72">
        <v>0.375</v>
      </c>
      <c r="AK40" s="77" t="s">
        <v>342</v>
      </c>
      <c r="AL40" s="61"/>
      <c r="AM40" s="66">
        <v>1.90619829019037</v>
      </c>
      <c r="AN40" s="66">
        <v>1.0252204363828039</v>
      </c>
      <c r="AO40" s="67"/>
      <c r="AP40" s="68">
        <v>9.9485830272979872E-2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239</v>
      </c>
      <c r="F41" s="94"/>
      <c r="G41" s="71" t="s">
        <v>84</v>
      </c>
      <c r="H41" s="51">
        <v>-0.16666666666666666</v>
      </c>
      <c r="I41" s="57" t="s">
        <v>344</v>
      </c>
      <c r="J41" s="40"/>
      <c r="K41" s="44">
        <v>5.2600082389408582</v>
      </c>
      <c r="L41" s="44">
        <v>0.7539836890012116</v>
      </c>
      <c r="M41" s="45" t="s">
        <v>89</v>
      </c>
      <c r="N41" s="46">
        <v>0.7682344080042508</v>
      </c>
      <c r="O41" s="47" t="s">
        <v>345</v>
      </c>
      <c r="P41" s="48"/>
      <c r="Q41" s="58">
        <v>36</v>
      </c>
      <c r="R41" s="49" t="s">
        <v>346</v>
      </c>
      <c r="S41" s="60"/>
      <c r="T41" s="70" t="s">
        <v>107</v>
      </c>
      <c r="U41" s="71" t="s">
        <v>347</v>
      </c>
      <c r="V41" s="72">
        <v>-0.61666666666666714</v>
      </c>
      <c r="W41" s="73" t="s">
        <v>348</v>
      </c>
      <c r="X41" s="66">
        <v>1.9503672922095681</v>
      </c>
      <c r="Y41" s="66">
        <v>0.78788888167663784</v>
      </c>
      <c r="Z41" s="74"/>
      <c r="AA41" s="68">
        <v>4.5113482946028308E-2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167</v>
      </c>
      <c r="AH41" s="61"/>
      <c r="AI41" s="71" t="s">
        <v>102</v>
      </c>
      <c r="AJ41" s="72">
        <v>0.41666666666666669</v>
      </c>
      <c r="AK41" s="77" t="s">
        <v>219</v>
      </c>
      <c r="AL41" s="61"/>
      <c r="AM41" s="66">
        <v>1.838238716861804</v>
      </c>
      <c r="AN41" s="66">
        <v>0.71186029859106659</v>
      </c>
      <c r="AO41" s="67"/>
      <c r="AP41" s="68">
        <v>8.7669206643753037E-2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177</v>
      </c>
      <c r="F42" s="62"/>
      <c r="G42" s="71" t="s">
        <v>180</v>
      </c>
      <c r="H42" s="72">
        <v>-0.40833333333333321</v>
      </c>
      <c r="I42" s="77" t="s">
        <v>351</v>
      </c>
      <c r="J42" s="61"/>
      <c r="K42" s="66">
        <v>3.0641188106474049</v>
      </c>
      <c r="L42" s="66">
        <v>0.61704885996005143</v>
      </c>
      <c r="M42" s="67" t="s">
        <v>57</v>
      </c>
      <c r="N42" s="68">
        <v>0.63322372402136762</v>
      </c>
      <c r="O42" s="69" t="s">
        <v>352</v>
      </c>
      <c r="P42" s="48"/>
      <c r="Q42" s="58">
        <v>37</v>
      </c>
      <c r="R42" s="49" t="s">
        <v>353</v>
      </c>
      <c r="S42" s="60"/>
      <c r="T42" s="70" t="s">
        <v>143</v>
      </c>
      <c r="U42" s="71" t="s">
        <v>328</v>
      </c>
      <c r="V42" s="72">
        <v>1.2166666666666661</v>
      </c>
      <c r="W42" s="73" t="s">
        <v>196</v>
      </c>
      <c r="X42" s="66">
        <v>1.9280036757188845</v>
      </c>
      <c r="Y42" s="66">
        <v>0.58723783305273813</v>
      </c>
      <c r="Z42" s="74"/>
      <c r="AA42" s="68">
        <v>3.4535458970026633E-2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194</v>
      </c>
      <c r="AH42" s="61"/>
      <c r="AI42" s="71" t="s">
        <v>355</v>
      </c>
      <c r="AJ42" s="72">
        <v>0.35000000000000026</v>
      </c>
      <c r="AK42" s="77" t="s">
        <v>356</v>
      </c>
      <c r="AL42" s="61"/>
      <c r="AM42" s="66">
        <v>1.7694270985800622</v>
      </c>
      <c r="AN42" s="66">
        <v>0.70040886480186371</v>
      </c>
      <c r="AO42" s="67"/>
      <c r="AP42" s="68">
        <v>7.6294920011943865E-2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358</v>
      </c>
      <c r="H43" s="72">
        <v>-0.56666666666666643</v>
      </c>
      <c r="I43" s="77" t="s">
        <v>359</v>
      </c>
      <c r="J43" s="61"/>
      <c r="K43" s="66">
        <v>2.6199903093020409</v>
      </c>
      <c r="L43" s="66">
        <v>0.63249348055627963</v>
      </c>
      <c r="M43" s="67"/>
      <c r="N43" s="68">
        <v>0.51778215483082535</v>
      </c>
      <c r="O43" s="69">
        <v>3</v>
      </c>
      <c r="P43" s="48"/>
      <c r="Q43" s="58">
        <v>38</v>
      </c>
      <c r="R43" s="49" t="s">
        <v>360</v>
      </c>
      <c r="S43" s="60"/>
      <c r="T43" s="70" t="s">
        <v>50</v>
      </c>
      <c r="U43" s="71" t="s">
        <v>323</v>
      </c>
      <c r="V43" s="72">
        <v>-1.4083333333333339</v>
      </c>
      <c r="W43" s="73" t="s">
        <v>70</v>
      </c>
      <c r="X43" s="66">
        <v>1.7973947165766342</v>
      </c>
      <c r="Y43" s="66">
        <v>0.83018031191111308</v>
      </c>
      <c r="Z43" s="74"/>
      <c r="AA43" s="68">
        <v>2.4674023203210927E-2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198</v>
      </c>
      <c r="AH43" s="61"/>
      <c r="AI43" s="71" t="s">
        <v>362</v>
      </c>
      <c r="AJ43" s="72">
        <v>0.30833333333333357</v>
      </c>
      <c r="AK43" s="77" t="s">
        <v>248</v>
      </c>
      <c r="AL43" s="61"/>
      <c r="AM43" s="66">
        <v>1.5884387837814031</v>
      </c>
      <c r="AN43" s="66">
        <v>0.68404799905039859</v>
      </c>
      <c r="AO43" s="67"/>
      <c r="AP43" s="68">
        <v>6.6084068127562165E-2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113</v>
      </c>
      <c r="F44" s="62"/>
      <c r="G44" s="71" t="s">
        <v>272</v>
      </c>
      <c r="H44" s="72">
        <v>-0.57499999999999984</v>
      </c>
      <c r="I44" s="77" t="s">
        <v>287</v>
      </c>
      <c r="J44" s="61"/>
      <c r="K44" s="66">
        <v>2.0088009211418285</v>
      </c>
      <c r="L44" s="66">
        <v>0.59331280805887243</v>
      </c>
      <c r="M44" s="67"/>
      <c r="N44" s="68">
        <v>0.42927070892788355</v>
      </c>
      <c r="O44" s="69">
        <v>4</v>
      </c>
      <c r="P44" s="48"/>
      <c r="Q44" s="58">
        <v>39</v>
      </c>
      <c r="R44" s="49" t="s">
        <v>364</v>
      </c>
      <c r="S44" s="60"/>
      <c r="T44" s="70" t="s">
        <v>194</v>
      </c>
      <c r="U44" s="71" t="s">
        <v>338</v>
      </c>
      <c r="V44" s="72">
        <v>-0.41666666666666669</v>
      </c>
      <c r="W44" s="73" t="s">
        <v>365</v>
      </c>
      <c r="X44" s="66">
        <v>1.0319995870932375</v>
      </c>
      <c r="Y44" s="66">
        <v>0.85836637677727334</v>
      </c>
      <c r="Z44" s="74" t="s">
        <v>89</v>
      </c>
      <c r="AA44" s="68">
        <v>1.9011940442178032E-2</v>
      </c>
      <c r="AB44" s="69" t="s">
        <v>366</v>
      </c>
      <c r="AC44" s="48"/>
      <c r="AD44" s="58">
        <v>39</v>
      </c>
      <c r="AE44" s="75" t="s">
        <v>367</v>
      </c>
      <c r="AF44" s="76"/>
      <c r="AG44" s="61" t="s">
        <v>92</v>
      </c>
      <c r="AH44" s="61"/>
      <c r="AI44" s="71" t="s">
        <v>368</v>
      </c>
      <c r="AJ44" s="72">
        <v>0.9750000000000002</v>
      </c>
      <c r="AK44" s="77" t="s">
        <v>281</v>
      </c>
      <c r="AL44" s="61"/>
      <c r="AM44" s="66">
        <v>1.3566908471947074</v>
      </c>
      <c r="AN44" s="66">
        <v>0.74556137253211818</v>
      </c>
      <c r="AO44" s="67"/>
      <c r="AP44" s="68">
        <v>5.7362945579406292E-2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221</v>
      </c>
      <c r="F45" s="62"/>
      <c r="G45" s="71" t="s">
        <v>122</v>
      </c>
      <c r="H45" s="72">
        <v>-0.6499999999999998</v>
      </c>
      <c r="I45" s="77" t="s">
        <v>370</v>
      </c>
      <c r="J45" s="61"/>
      <c r="K45" s="66">
        <v>1.8085987021343943</v>
      </c>
      <c r="L45" s="66">
        <v>0.66526117176483468</v>
      </c>
      <c r="M45" s="67"/>
      <c r="N45" s="68">
        <v>0.34958053928523586</v>
      </c>
      <c r="O45" s="69">
        <v>4</v>
      </c>
      <c r="P45" s="48"/>
      <c r="Q45" s="58">
        <v>40</v>
      </c>
      <c r="R45" s="49" t="s">
        <v>371</v>
      </c>
      <c r="S45" s="60"/>
      <c r="T45" s="70" t="s">
        <v>221</v>
      </c>
      <c r="U45" s="71" t="s">
        <v>372</v>
      </c>
      <c r="V45" s="72">
        <v>-0.33333333333333331</v>
      </c>
      <c r="W45" s="73" t="s">
        <v>97</v>
      </c>
      <c r="X45" s="66">
        <v>0.93805228496147119</v>
      </c>
      <c r="Y45" s="66">
        <v>0.90585318222667477</v>
      </c>
      <c r="Z45" s="74"/>
      <c r="AA45" s="68">
        <v>1.3865301104280704E-2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64</v>
      </c>
      <c r="AH45" s="61"/>
      <c r="AI45" s="71" t="s">
        <v>328</v>
      </c>
      <c r="AJ45" s="72">
        <v>-0.22500000000000023</v>
      </c>
      <c r="AK45" s="77" t="s">
        <v>97</v>
      </c>
      <c r="AL45" s="61"/>
      <c r="AM45" s="66">
        <v>1.1954577493044189</v>
      </c>
      <c r="AN45" s="66">
        <v>0.55538844039153668</v>
      </c>
      <c r="AO45" s="67"/>
      <c r="AP45" s="68">
        <v>4.9678266675303562E-2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92</v>
      </c>
      <c r="F46" s="62"/>
      <c r="G46" s="71" t="s">
        <v>293</v>
      </c>
      <c r="H46" s="72">
        <v>-0.86666666666666714</v>
      </c>
      <c r="I46" s="77" t="s">
        <v>375</v>
      </c>
      <c r="J46" s="61"/>
      <c r="K46" s="66">
        <v>1.6518821170925087</v>
      </c>
      <c r="L46" s="66">
        <v>0.5696900390310119</v>
      </c>
      <c r="M46" s="67" t="s">
        <v>57</v>
      </c>
      <c r="N46" s="68">
        <v>0.27679558926541864</v>
      </c>
      <c r="O46" s="69" t="s">
        <v>173</v>
      </c>
      <c r="P46" s="48"/>
      <c r="Q46" s="58">
        <v>41</v>
      </c>
      <c r="R46" s="49" t="s">
        <v>376</v>
      </c>
      <c r="S46" s="60"/>
      <c r="T46" s="70" t="s">
        <v>118</v>
      </c>
      <c r="U46" s="71" t="s">
        <v>377</v>
      </c>
      <c r="V46" s="72">
        <v>1.2666666666666668</v>
      </c>
      <c r="W46" s="73" t="s">
        <v>378</v>
      </c>
      <c r="X46" s="66">
        <v>0.85742063224522835</v>
      </c>
      <c r="Y46" s="66">
        <v>0.65958049381219563</v>
      </c>
      <c r="Z46" s="74"/>
      <c r="AA46" s="68">
        <v>9.1610486593123007E-3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143</v>
      </c>
      <c r="AH46" s="61"/>
      <c r="AI46" s="71" t="s">
        <v>380</v>
      </c>
      <c r="AJ46" s="72">
        <v>1.6333333333333329</v>
      </c>
      <c r="AK46" s="77" t="s">
        <v>339</v>
      </c>
      <c r="AL46" s="61"/>
      <c r="AM46" s="66">
        <v>1.0869280220167175</v>
      </c>
      <c r="AN46" s="66">
        <v>0.63625045821119663</v>
      </c>
      <c r="AO46" s="67"/>
      <c r="AP46" s="68">
        <v>4.2691241959515826E-2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283</v>
      </c>
      <c r="F47" s="62"/>
      <c r="G47" s="71" t="s">
        <v>382</v>
      </c>
      <c r="H47" s="72">
        <v>-1.1833333333333336</v>
      </c>
      <c r="I47" s="77" t="s">
        <v>383</v>
      </c>
      <c r="J47" s="61"/>
      <c r="K47" s="66">
        <v>1.607871828285109</v>
      </c>
      <c r="L47" s="66">
        <v>0.69779529871149382</v>
      </c>
      <c r="M47" s="67" t="s">
        <v>89</v>
      </c>
      <c r="N47" s="68">
        <v>0.20594981313583191</v>
      </c>
      <c r="O47" s="69" t="s">
        <v>132</v>
      </c>
      <c r="P47" s="48"/>
      <c r="Q47" s="58">
        <v>42</v>
      </c>
      <c r="R47" s="49" t="s">
        <v>384</v>
      </c>
      <c r="S47" s="60"/>
      <c r="T47" s="70" t="s">
        <v>149</v>
      </c>
      <c r="U47" s="71" t="s">
        <v>385</v>
      </c>
      <c r="V47" s="72">
        <v>0.14166666666666691</v>
      </c>
      <c r="W47" s="73" t="s">
        <v>386</v>
      </c>
      <c r="X47" s="66">
        <v>0.68968001805466572</v>
      </c>
      <c r="Y47" s="66">
        <v>0.72999539949331349</v>
      </c>
      <c r="Z47" s="74"/>
      <c r="AA47" s="68">
        <v>5.3771078615690677E-3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46</v>
      </c>
      <c r="AH47" s="61"/>
      <c r="AI47" s="71" t="s">
        <v>362</v>
      </c>
      <c r="AJ47" s="72">
        <v>-0.31666666666666643</v>
      </c>
      <c r="AK47" s="77" t="s">
        <v>56</v>
      </c>
      <c r="AL47" s="61"/>
      <c r="AM47" s="66">
        <v>1.0252653588324188</v>
      </c>
      <c r="AN47" s="66">
        <v>1.1827179504550398</v>
      </c>
      <c r="AO47" s="67"/>
      <c r="AP47" s="68">
        <v>3.6100599104332311E-2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250</v>
      </c>
      <c r="F48" s="62"/>
      <c r="G48" s="71" t="s">
        <v>389</v>
      </c>
      <c r="H48" s="72">
        <v>-1.6666666666666902E-2</v>
      </c>
      <c r="I48" s="77" t="s">
        <v>244</v>
      </c>
      <c r="J48" s="61"/>
      <c r="K48" s="66">
        <v>1.2755401877826409</v>
      </c>
      <c r="L48" s="66">
        <v>0.52482043060523831</v>
      </c>
      <c r="M48" s="67"/>
      <c r="N48" s="68">
        <v>0.14974717745415478</v>
      </c>
      <c r="O48" s="69">
        <v>5</v>
      </c>
      <c r="P48" s="48"/>
      <c r="Q48" s="58">
        <v>43</v>
      </c>
      <c r="R48" s="49" t="s">
        <v>390</v>
      </c>
      <c r="S48" s="60"/>
      <c r="T48" s="70" t="s">
        <v>250</v>
      </c>
      <c r="U48" s="71" t="s">
        <v>391</v>
      </c>
      <c r="V48" s="72">
        <v>-0.61666666666666714</v>
      </c>
      <c r="W48" s="73" t="s">
        <v>392</v>
      </c>
      <c r="X48" s="66">
        <v>0.41643150534662066</v>
      </c>
      <c r="Y48" s="66">
        <v>0.70120487712309876</v>
      </c>
      <c r="Z48" s="74"/>
      <c r="AA48" s="68">
        <v>3.0923495369893361E-3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72</v>
      </c>
      <c r="AH48" s="61"/>
      <c r="AI48" s="71" t="s">
        <v>394</v>
      </c>
      <c r="AJ48" s="72">
        <v>-1.6666666666666902E-2</v>
      </c>
      <c r="AK48" s="77" t="s">
        <v>395</v>
      </c>
      <c r="AL48" s="61"/>
      <c r="AM48" s="66">
        <v>1.0124879533255793</v>
      </c>
      <c r="AN48" s="66">
        <v>0.77684273398975745</v>
      </c>
      <c r="AO48" s="67"/>
      <c r="AP48" s="68">
        <v>2.9592092366970447E-2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139</v>
      </c>
      <c r="F49" s="62"/>
      <c r="G49" s="71" t="s">
        <v>323</v>
      </c>
      <c r="H49" s="72">
        <v>-0.56666666666666643</v>
      </c>
      <c r="I49" s="77" t="s">
        <v>397</v>
      </c>
      <c r="J49" s="61"/>
      <c r="K49" s="66">
        <v>1.098135612453965</v>
      </c>
      <c r="L49" s="66">
        <v>0.51413427611012619</v>
      </c>
      <c r="M49" s="67"/>
      <c r="N49" s="68">
        <v>0.10136131211884584</v>
      </c>
      <c r="O49" s="69">
        <v>5</v>
      </c>
      <c r="P49" s="14"/>
      <c r="Q49" s="58">
        <v>44</v>
      </c>
      <c r="R49" s="49" t="s">
        <v>398</v>
      </c>
      <c r="S49" s="60"/>
      <c r="T49" s="70" t="s">
        <v>76</v>
      </c>
      <c r="U49" s="71" t="s">
        <v>399</v>
      </c>
      <c r="V49" s="72">
        <v>1.0666666666666664</v>
      </c>
      <c r="W49" s="73" t="s">
        <v>400</v>
      </c>
      <c r="X49" s="66">
        <v>0.37889649019910426</v>
      </c>
      <c r="Y49" s="66">
        <v>0.91313389908437692</v>
      </c>
      <c r="Z49" s="74" t="s">
        <v>57</v>
      </c>
      <c r="AA49" s="68">
        <v>1.0135276922879023E-3</v>
      </c>
      <c r="AB49" s="69" t="s">
        <v>277</v>
      </c>
      <c r="AC49" s="14"/>
      <c r="AD49" s="58">
        <v>44</v>
      </c>
      <c r="AE49" s="75" t="s">
        <v>401</v>
      </c>
      <c r="AF49" s="76"/>
      <c r="AG49" s="61" t="s">
        <v>146</v>
      </c>
      <c r="AH49" s="61"/>
      <c r="AI49" s="71" t="s">
        <v>402</v>
      </c>
      <c r="AJ49" s="72">
        <v>0.38333333333333286</v>
      </c>
      <c r="AK49" s="77" t="s">
        <v>97</v>
      </c>
      <c r="AL49" s="61"/>
      <c r="AM49" s="66">
        <v>0.96917708525239543</v>
      </c>
      <c r="AN49" s="66">
        <v>0.56530089820836149</v>
      </c>
      <c r="AO49" s="67"/>
      <c r="AP49" s="68">
        <v>2.336199790674175E-2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107</v>
      </c>
      <c r="F50" s="62"/>
      <c r="G50" s="71" t="s">
        <v>402</v>
      </c>
      <c r="H50" s="72">
        <v>-0.51666666666666694</v>
      </c>
      <c r="I50" s="77" t="s">
        <v>123</v>
      </c>
      <c r="J50" s="61"/>
      <c r="K50" s="66">
        <v>0.57890837807838602</v>
      </c>
      <c r="L50" s="66">
        <v>0.50652774151543156</v>
      </c>
      <c r="M50" s="67"/>
      <c r="N50" s="68">
        <v>7.5853549229171716E-2</v>
      </c>
      <c r="O50" s="69">
        <v>6</v>
      </c>
      <c r="P50" s="14"/>
      <c r="Q50" s="58">
        <v>45</v>
      </c>
      <c r="R50" s="49" t="s">
        <v>404</v>
      </c>
      <c r="S50" s="60"/>
      <c r="T50" s="70" t="s">
        <v>64</v>
      </c>
      <c r="U50" s="71" t="s">
        <v>405</v>
      </c>
      <c r="V50" s="72">
        <v>3.8833333333333329</v>
      </c>
      <c r="W50" s="73" t="s">
        <v>231</v>
      </c>
      <c r="X50" s="66">
        <v>0.18473063784004251</v>
      </c>
      <c r="Y50" s="66">
        <v>0.61598488704394416</v>
      </c>
      <c r="Z50" s="74"/>
      <c r="AA50" s="68">
        <v>0</v>
      </c>
      <c r="AB50" s="69">
        <v>9</v>
      </c>
      <c r="AC50" s="14"/>
      <c r="AD50" s="58">
        <v>45</v>
      </c>
      <c r="AE50" s="75" t="s">
        <v>406</v>
      </c>
      <c r="AF50" s="76"/>
      <c r="AG50" s="61" t="s">
        <v>283</v>
      </c>
      <c r="AH50" s="61"/>
      <c r="AI50" s="71" t="s">
        <v>407</v>
      </c>
      <c r="AJ50" s="72">
        <v>1.4083333333333339</v>
      </c>
      <c r="AK50" s="77" t="s">
        <v>97</v>
      </c>
      <c r="AL50" s="61"/>
      <c r="AM50" s="66">
        <v>0.78139994251728406</v>
      </c>
      <c r="AN50" s="66">
        <v>0.54504673977349183</v>
      </c>
      <c r="AO50" s="67"/>
      <c r="AP50" s="68">
        <v>1.8338978350071002E-2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99</v>
      </c>
      <c r="F51" s="62"/>
      <c r="G51" s="71" t="s">
        <v>409</v>
      </c>
      <c r="H51" s="72">
        <v>-1.2000000000000004</v>
      </c>
      <c r="I51" s="77" t="s">
        <v>410</v>
      </c>
      <c r="J51" s="61"/>
      <c r="K51" s="66">
        <v>0.52395848535300482</v>
      </c>
      <c r="L51" s="66">
        <v>0.60442326679165559</v>
      </c>
      <c r="M51" s="67"/>
      <c r="N51" s="68">
        <v>5.2766979204428278E-2</v>
      </c>
      <c r="O51" s="69">
        <v>6</v>
      </c>
      <c r="P51" s="14"/>
      <c r="Q51" s="58">
        <v>46</v>
      </c>
      <c r="R51" s="49" t="s">
        <v>411</v>
      </c>
      <c r="S51" s="60"/>
      <c r="T51" s="70" t="s">
        <v>54</v>
      </c>
      <c r="U51" s="71" t="s">
        <v>391</v>
      </c>
      <c r="V51" s="72">
        <v>-9.9999999999999048E-2</v>
      </c>
      <c r="W51" s="73" t="s">
        <v>342</v>
      </c>
      <c r="X51" s="66">
        <v>-0.11644286238095226</v>
      </c>
      <c r="Y51" s="66">
        <v>1.6872231714955637</v>
      </c>
      <c r="Z51" s="74" t="s">
        <v>57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139</v>
      </c>
      <c r="AH51" s="61"/>
      <c r="AI51" s="71" t="s">
        <v>150</v>
      </c>
      <c r="AJ51" s="72">
        <v>1.1666666666666667</v>
      </c>
      <c r="AK51" s="77" t="s">
        <v>219</v>
      </c>
      <c r="AL51" s="61"/>
      <c r="AM51" s="66">
        <v>0.7018086089667751</v>
      </c>
      <c r="AN51" s="66">
        <v>0.39363493461658822</v>
      </c>
      <c r="AO51" s="67" t="s">
        <v>57</v>
      </c>
      <c r="AP51" s="68">
        <v>1.3827590293752976E-2</v>
      </c>
      <c r="AQ51" s="69" t="s">
        <v>277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79</v>
      </c>
      <c r="F52" s="62"/>
      <c r="G52" s="71" t="s">
        <v>377</v>
      </c>
      <c r="H52" s="72">
        <v>2.7083333333333335</v>
      </c>
      <c r="I52" s="77" t="s">
        <v>415</v>
      </c>
      <c r="J52" s="61"/>
      <c r="K52" s="66">
        <v>0.42965484366469786</v>
      </c>
      <c r="L52" s="66">
        <v>0.47236967726094092</v>
      </c>
      <c r="M52" s="67"/>
      <c r="N52" s="68">
        <v>3.3835600265021817E-2</v>
      </c>
      <c r="O52" s="69">
        <v>6</v>
      </c>
      <c r="P52" s="14"/>
      <c r="Q52" s="58">
        <v>47</v>
      </c>
      <c r="R52" s="49" t="s">
        <v>416</v>
      </c>
      <c r="S52" s="60"/>
      <c r="T52" s="70" t="s">
        <v>171</v>
      </c>
      <c r="U52" s="71" t="s">
        <v>417</v>
      </c>
      <c r="V52" s="72">
        <v>0.33333333333333331</v>
      </c>
      <c r="W52" s="73" t="s">
        <v>97</v>
      </c>
      <c r="X52" s="66">
        <v>-0.24680156718358184</v>
      </c>
      <c r="Y52" s="66">
        <v>1.2788465026606699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283</v>
      </c>
      <c r="AH52" s="61"/>
      <c r="AI52" s="71" t="s">
        <v>419</v>
      </c>
      <c r="AJ52" s="72">
        <v>1.6666666666666902E-2</v>
      </c>
      <c r="AK52" s="77" t="s">
        <v>97</v>
      </c>
      <c r="AL52" s="61"/>
      <c r="AM52" s="66">
        <v>0.62474644210199881</v>
      </c>
      <c r="AN52" s="66">
        <v>0.59619761674672822</v>
      </c>
      <c r="AO52" s="67"/>
      <c r="AP52" s="68">
        <v>9.8115756693732837E-3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96</v>
      </c>
      <c r="F53" s="62"/>
      <c r="G53" s="71" t="s">
        <v>421</v>
      </c>
      <c r="H53" s="72">
        <v>-0.57500000000000051</v>
      </c>
      <c r="I53" s="77" t="s">
        <v>186</v>
      </c>
      <c r="J53" s="61"/>
      <c r="K53" s="66">
        <v>0.34542277426281254</v>
      </c>
      <c r="L53" s="66">
        <v>0.64287109774046525</v>
      </c>
      <c r="M53" s="67"/>
      <c r="N53" s="68">
        <v>1.8615640498959824E-2</v>
      </c>
      <c r="O53" s="69">
        <v>6</v>
      </c>
      <c r="P53" s="14"/>
      <c r="Q53" s="58">
        <v>48</v>
      </c>
      <c r="R53" s="49" t="s">
        <v>422</v>
      </c>
      <c r="S53" s="60"/>
      <c r="T53" s="70" t="s">
        <v>113</v>
      </c>
      <c r="U53" s="71" t="s">
        <v>212</v>
      </c>
      <c r="V53" s="72">
        <v>3.5333333333333337</v>
      </c>
      <c r="W53" s="73" t="s">
        <v>423</v>
      </c>
      <c r="X53" s="66">
        <v>-0.476736665715908</v>
      </c>
      <c r="Y53" s="66">
        <v>1.7918958130315696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158</v>
      </c>
      <c r="AJ53" s="72">
        <v>4.9999999999999524E-2</v>
      </c>
      <c r="AK53" s="77" t="s">
        <v>310</v>
      </c>
      <c r="AL53" s="61"/>
      <c r="AM53" s="66">
        <v>0.50268273948571918</v>
      </c>
      <c r="AN53" s="66">
        <v>0.74682392010073206</v>
      </c>
      <c r="AO53" s="67"/>
      <c r="AP53" s="68">
        <v>6.5802147569276621E-3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239</v>
      </c>
      <c r="F54" s="62"/>
      <c r="G54" s="71" t="s">
        <v>158</v>
      </c>
      <c r="H54" s="72">
        <v>0.29166666666666669</v>
      </c>
      <c r="I54" s="77" t="s">
        <v>426</v>
      </c>
      <c r="J54" s="61"/>
      <c r="K54" s="66">
        <v>0.23507221303291911</v>
      </c>
      <c r="L54" s="66">
        <v>0.68398779776181007</v>
      </c>
      <c r="M54" s="67"/>
      <c r="N54" s="68">
        <v>8.2579284687795424E-3</v>
      </c>
      <c r="O54" s="69">
        <v>6</v>
      </c>
      <c r="P54" s="14"/>
      <c r="Q54" s="58">
        <v>49</v>
      </c>
      <c r="R54" s="49" t="s">
        <v>427</v>
      </c>
      <c r="S54" s="60"/>
      <c r="T54" s="70" t="s">
        <v>68</v>
      </c>
      <c r="U54" s="71" t="s">
        <v>428</v>
      </c>
      <c r="V54" s="72">
        <v>-0.59999999999999909</v>
      </c>
      <c r="W54" s="73" t="s">
        <v>429</v>
      </c>
      <c r="X54" s="66">
        <v>-0.55805676665466375</v>
      </c>
      <c r="Y54" s="66">
        <v>1.2755274948346944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221</v>
      </c>
      <c r="AH54" s="61"/>
      <c r="AI54" s="71" t="s">
        <v>431</v>
      </c>
      <c r="AJ54" s="72">
        <v>6.0999999999999988</v>
      </c>
      <c r="AK54" s="77" t="s">
        <v>432</v>
      </c>
      <c r="AL54" s="61"/>
      <c r="AM54" s="66">
        <v>0.37938406585871398</v>
      </c>
      <c r="AN54" s="66">
        <v>0.8362898831331893</v>
      </c>
      <c r="AO54" s="67"/>
      <c r="AP54" s="68">
        <v>4.1414462357034056E-3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149</v>
      </c>
      <c r="F55" s="62"/>
      <c r="G55" s="71" t="s">
        <v>434</v>
      </c>
      <c r="H55" s="72">
        <v>3.6833333333333322</v>
      </c>
      <c r="I55" s="77" t="s">
        <v>435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239</v>
      </c>
      <c r="U55" s="71" t="s">
        <v>212</v>
      </c>
      <c r="V55" s="72">
        <v>0.49166666666666714</v>
      </c>
      <c r="W55" s="73" t="s">
        <v>437</v>
      </c>
      <c r="X55" s="66">
        <v>-0.67681455848985395</v>
      </c>
      <c r="Y55" s="66">
        <v>1.2097498846848411</v>
      </c>
      <c r="Z55" s="74"/>
      <c r="AA55" s="68">
        <v>0</v>
      </c>
      <c r="AB55" s="69">
        <v>9</v>
      </c>
      <c r="AC55" s="14"/>
      <c r="AD55" s="58">
        <v>50</v>
      </c>
      <c r="AE55" s="75" t="s">
        <v>438</v>
      </c>
      <c r="AF55" s="76"/>
      <c r="AG55" s="61" t="s">
        <v>42</v>
      </c>
      <c r="AH55" s="61"/>
      <c r="AI55" s="71" t="s">
        <v>158</v>
      </c>
      <c r="AJ55" s="72">
        <v>1.2749999999999997</v>
      </c>
      <c r="AK55" s="77" t="s">
        <v>186</v>
      </c>
      <c r="AL55" s="61"/>
      <c r="AM55" s="66">
        <v>0.31861109274584026</v>
      </c>
      <c r="AN55" s="66">
        <v>0.64313315523857795</v>
      </c>
      <c r="AO55" s="67"/>
      <c r="AP55" s="68">
        <v>2.0933404415323289E-3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146</v>
      </c>
      <c r="F56" s="62"/>
      <c r="G56" s="71" t="s">
        <v>440</v>
      </c>
      <c r="H56" s="72">
        <v>1.2666666666666657</v>
      </c>
      <c r="I56" s="77" t="s">
        <v>441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442</v>
      </c>
      <c r="S56" s="60"/>
      <c r="T56" s="70" t="s">
        <v>72</v>
      </c>
      <c r="U56" s="71" t="s">
        <v>443</v>
      </c>
      <c r="V56" s="72">
        <v>2.875</v>
      </c>
      <c r="W56" s="73" t="s">
        <v>444</v>
      </c>
      <c r="X56" s="66">
        <v>-0.74682936902481922</v>
      </c>
      <c r="Y56" s="66">
        <v>1.4307467634480517</v>
      </c>
      <c r="Z56" s="74" t="s">
        <v>57</v>
      </c>
      <c r="AA56" s="68">
        <v>0</v>
      </c>
      <c r="AB56" s="69" t="s">
        <v>412</v>
      </c>
      <c r="AC56" s="14"/>
      <c r="AD56" s="58">
        <v>51</v>
      </c>
      <c r="AE56" s="75" t="s">
        <v>445</v>
      </c>
      <c r="AF56" s="76"/>
      <c r="AG56" s="61" t="s">
        <v>76</v>
      </c>
      <c r="AH56" s="61"/>
      <c r="AI56" s="71" t="s">
        <v>446</v>
      </c>
      <c r="AJ56" s="72">
        <v>2.2333333333333343</v>
      </c>
      <c r="AK56" s="77" t="s">
        <v>386</v>
      </c>
      <c r="AL56" s="61"/>
      <c r="AM56" s="66">
        <v>0.13021805864879474</v>
      </c>
      <c r="AN56" s="66">
        <v>0.48474374948362609</v>
      </c>
      <c r="AO56" s="67"/>
      <c r="AP56" s="68">
        <v>1.2562686430401075E-3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134</v>
      </c>
      <c r="F57" s="62"/>
      <c r="G57" s="71" t="s">
        <v>256</v>
      </c>
      <c r="H57" s="72">
        <v>4.6500000000000012</v>
      </c>
      <c r="I57" s="77" t="s">
        <v>448</v>
      </c>
      <c r="J57" s="61"/>
      <c r="K57" s="66">
        <v>-0.49101406672053427</v>
      </c>
      <c r="L57" s="66">
        <v>0.5335509224757069</v>
      </c>
      <c r="M57" s="67" t="s">
        <v>57</v>
      </c>
      <c r="N57" s="68">
        <v>0</v>
      </c>
      <c r="O57" s="69" t="s">
        <v>277</v>
      </c>
      <c r="P57" s="14"/>
      <c r="Q57" s="58">
        <v>52</v>
      </c>
      <c r="R57" s="49" t="s">
        <v>449</v>
      </c>
      <c r="S57" s="60"/>
      <c r="T57" s="70" t="s">
        <v>177</v>
      </c>
      <c r="U57" s="71" t="s">
        <v>450</v>
      </c>
      <c r="V57" s="72">
        <v>6.2333333333333343</v>
      </c>
      <c r="W57" s="73" t="s">
        <v>400</v>
      </c>
      <c r="X57" s="66">
        <v>-0.78657450627394621</v>
      </c>
      <c r="Y57" s="66">
        <v>0.97435794376907636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266</v>
      </c>
      <c r="AH57" s="61"/>
      <c r="AI57" s="71" t="s">
        <v>222</v>
      </c>
      <c r="AJ57" s="72">
        <v>1.1416666666666668</v>
      </c>
      <c r="AK57" s="77" t="s">
        <v>175</v>
      </c>
      <c r="AL57" s="61"/>
      <c r="AM57" s="66">
        <v>0.12753399473468838</v>
      </c>
      <c r="AN57" s="66">
        <v>0.97419282270233598</v>
      </c>
      <c r="AO57" s="67"/>
      <c r="AP57" s="68">
        <v>4.3645062817193283E-4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453</v>
      </c>
      <c r="H58" s="72">
        <v>-2.3583333333333343</v>
      </c>
      <c r="I58" s="77" t="s">
        <v>437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167</v>
      </c>
      <c r="U58" s="71" t="s">
        <v>455</v>
      </c>
      <c r="V58" s="72">
        <v>1.7583333333333329</v>
      </c>
      <c r="W58" s="73" t="s">
        <v>97</v>
      </c>
      <c r="X58" s="66">
        <v>-0.88293052903462232</v>
      </c>
      <c r="Y58" s="66">
        <v>1.3387861737512099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79</v>
      </c>
      <c r="AH58" s="61"/>
      <c r="AI58" s="71" t="s">
        <v>421</v>
      </c>
      <c r="AJ58" s="72">
        <v>3.9416666666666678</v>
      </c>
      <c r="AK58" s="77" t="s">
        <v>457</v>
      </c>
      <c r="AL58" s="61"/>
      <c r="AM58" s="66">
        <v>6.7895912392442664E-2</v>
      </c>
      <c r="AN58" s="66">
        <v>0.54699181108924666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54</v>
      </c>
      <c r="F59" s="62"/>
      <c r="G59" s="71" t="s">
        <v>405</v>
      </c>
      <c r="H59" s="72">
        <v>0.91666666666666663</v>
      </c>
      <c r="I59" s="77" t="s">
        <v>459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266</v>
      </c>
      <c r="U59" s="71" t="s">
        <v>461</v>
      </c>
      <c r="V59" s="72">
        <v>3.2833333333333337</v>
      </c>
      <c r="W59" s="73" t="s">
        <v>462</v>
      </c>
      <c r="X59" s="66">
        <v>-0.88499377499999976</v>
      </c>
      <c r="Y59" s="66">
        <v>1.0699793275984708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96</v>
      </c>
      <c r="AH59" s="61"/>
      <c r="AI59" s="71" t="s">
        <v>464</v>
      </c>
      <c r="AJ59" s="72">
        <v>4.2750000000000012</v>
      </c>
      <c r="AK59" s="77" t="s">
        <v>310</v>
      </c>
      <c r="AL59" s="61"/>
      <c r="AM59" s="66">
        <v>-6.007071857142865E-2</v>
      </c>
      <c r="AN59" s="66">
        <v>0.67200263505276303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167</v>
      </c>
      <c r="F60" s="62"/>
      <c r="G60" s="71" t="s">
        <v>466</v>
      </c>
      <c r="H60" s="72">
        <v>6.0750000000000002</v>
      </c>
      <c r="I60" s="77" t="s">
        <v>467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468</v>
      </c>
      <c r="S60" s="60"/>
      <c r="T60" s="70" t="s">
        <v>198</v>
      </c>
      <c r="U60" s="71" t="s">
        <v>469</v>
      </c>
      <c r="V60" s="72">
        <v>5.583333333333333</v>
      </c>
      <c r="W60" s="73" t="s">
        <v>470</v>
      </c>
      <c r="X60" s="66">
        <v>-1.1072521943505744</v>
      </c>
      <c r="Y60" s="66">
        <v>1.2482151233668737</v>
      </c>
      <c r="Z60" s="74" t="s">
        <v>89</v>
      </c>
      <c r="AA60" s="68">
        <v>0</v>
      </c>
      <c r="AB60" s="69" t="s">
        <v>471</v>
      </c>
      <c r="AC60" s="14"/>
      <c r="AD60" s="58">
        <v>55</v>
      </c>
      <c r="AE60" s="75" t="s">
        <v>472</v>
      </c>
      <c r="AF60" s="76"/>
      <c r="AG60" s="61" t="s">
        <v>266</v>
      </c>
      <c r="AH60" s="61"/>
      <c r="AI60" s="71" t="s">
        <v>473</v>
      </c>
      <c r="AJ60" s="72">
        <v>1.6916666666666675</v>
      </c>
      <c r="AK60" s="77" t="s">
        <v>474</v>
      </c>
      <c r="AL60" s="61"/>
      <c r="AM60" s="66">
        <v>-0.2388409434570879</v>
      </c>
      <c r="AN60" s="66">
        <v>0.84563121278802156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72</v>
      </c>
      <c r="F61" s="62"/>
      <c r="G61" s="71" t="s">
        <v>476</v>
      </c>
      <c r="H61" s="72">
        <v>2.5916666666666663</v>
      </c>
      <c r="I61" s="77" t="s">
        <v>462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477</v>
      </c>
      <c r="S61" s="60"/>
      <c r="T61" s="70" t="s">
        <v>60</v>
      </c>
      <c r="U61" s="71" t="s">
        <v>478</v>
      </c>
      <c r="V61" s="72">
        <v>-5.8333333333332384E-2</v>
      </c>
      <c r="W61" s="73" t="s">
        <v>437</v>
      </c>
      <c r="X61" s="66">
        <v>-1.1986036638504194</v>
      </c>
      <c r="Y61" s="66">
        <v>1.3043276130916197</v>
      </c>
      <c r="Z61" s="74"/>
      <c r="AA61" s="68">
        <v>0</v>
      </c>
      <c r="AB61" s="69">
        <v>9</v>
      </c>
      <c r="AC61" s="14"/>
      <c r="AD61" s="58">
        <v>56</v>
      </c>
      <c r="AE61" s="75" t="s">
        <v>479</v>
      </c>
      <c r="AF61" s="76"/>
      <c r="AG61" s="61" t="s">
        <v>177</v>
      </c>
      <c r="AH61" s="61"/>
      <c r="AI61" s="71" t="s">
        <v>480</v>
      </c>
      <c r="AJ61" s="72">
        <v>3.9083333333333337</v>
      </c>
      <c r="AK61" s="77" t="s">
        <v>310</v>
      </c>
      <c r="AL61" s="61"/>
      <c r="AM61" s="66">
        <v>-0.44348418769900566</v>
      </c>
      <c r="AN61" s="66">
        <v>0.92077509664508561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64</v>
      </c>
      <c r="F62" s="62"/>
      <c r="G62" s="71" t="s">
        <v>482</v>
      </c>
      <c r="H62" s="72">
        <v>9.25</v>
      </c>
      <c r="I62" s="77" t="s">
        <v>483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484</v>
      </c>
      <c r="S62" s="60"/>
      <c r="T62" s="70" t="s">
        <v>146</v>
      </c>
      <c r="U62" s="71" t="s">
        <v>405</v>
      </c>
      <c r="V62" s="72">
        <v>4.3583333333333343</v>
      </c>
      <c r="W62" s="73" t="s">
        <v>97</v>
      </c>
      <c r="X62" s="66">
        <v>-1.3746948357948845</v>
      </c>
      <c r="Y62" s="66">
        <v>1.1753513287776145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266</v>
      </c>
      <c r="AH62" s="61"/>
      <c r="AI62" s="71" t="s">
        <v>443</v>
      </c>
      <c r="AJ62" s="72">
        <v>3.6083333333333343</v>
      </c>
      <c r="AK62" s="77" t="s">
        <v>486</v>
      </c>
      <c r="AL62" s="61"/>
      <c r="AM62" s="66">
        <v>-0.44758478109846439</v>
      </c>
      <c r="AN62" s="66">
        <v>0.7737351842945861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198</v>
      </c>
      <c r="F63" s="62"/>
      <c r="G63" s="71" t="s">
        <v>488</v>
      </c>
      <c r="H63" s="72">
        <v>7.791666666666667</v>
      </c>
      <c r="I63" s="77" t="s">
        <v>489</v>
      </c>
      <c r="J63" s="61"/>
      <c r="K63" s="66">
        <v>-1.1071250346132904</v>
      </c>
      <c r="L63" s="66">
        <v>0.84603276411657369</v>
      </c>
      <c r="M63" s="67" t="s">
        <v>89</v>
      </c>
      <c r="N63" s="68">
        <v>0</v>
      </c>
      <c r="O63" s="69" t="s">
        <v>366</v>
      </c>
      <c r="P63" s="14"/>
      <c r="Q63" s="58">
        <v>58</v>
      </c>
      <c r="R63" s="49" t="s">
        <v>490</v>
      </c>
      <c r="S63" s="60"/>
      <c r="T63" s="70" t="s">
        <v>239</v>
      </c>
      <c r="U63" s="71" t="s">
        <v>461</v>
      </c>
      <c r="V63" s="72">
        <v>-3.2916666666666665</v>
      </c>
      <c r="W63" s="73" t="s">
        <v>474</v>
      </c>
      <c r="X63" s="66">
        <v>-1.4238529457540456</v>
      </c>
      <c r="Y63" s="66">
        <v>1.2221629147353745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83</v>
      </c>
      <c r="AH63" s="61"/>
      <c r="AI63" s="71" t="s">
        <v>492</v>
      </c>
      <c r="AJ63" s="72">
        <v>0.70833333333333337</v>
      </c>
      <c r="AK63" s="77" t="s">
        <v>97</v>
      </c>
      <c r="AL63" s="61"/>
      <c r="AM63" s="66">
        <v>-0.5098761813580146</v>
      </c>
      <c r="AN63" s="66">
        <v>1.09284787522051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194</v>
      </c>
      <c r="F64" s="62"/>
      <c r="G64" s="71" t="s">
        <v>494</v>
      </c>
      <c r="H64" s="72">
        <v>3.8250000000000006</v>
      </c>
      <c r="I64" s="77" t="s">
        <v>495</v>
      </c>
      <c r="J64" s="61"/>
      <c r="K64" s="66">
        <v>-1.1675393244090588</v>
      </c>
      <c r="L64" s="66">
        <v>0.51278464852852423</v>
      </c>
      <c r="M64" s="67" t="s">
        <v>89</v>
      </c>
      <c r="N64" s="68">
        <v>0</v>
      </c>
      <c r="O64" s="69" t="s">
        <v>366</v>
      </c>
      <c r="P64" s="14"/>
      <c r="Q64" s="58">
        <v>59</v>
      </c>
      <c r="R64" s="49" t="s">
        <v>496</v>
      </c>
      <c r="S64" s="60"/>
      <c r="T64" s="70" t="s">
        <v>266</v>
      </c>
      <c r="U64" s="71" t="s">
        <v>450</v>
      </c>
      <c r="V64" s="72">
        <v>2.1083333333333343</v>
      </c>
      <c r="W64" s="73" t="s">
        <v>429</v>
      </c>
      <c r="X64" s="66">
        <v>-1.6731783747701274</v>
      </c>
      <c r="Y64" s="66">
        <v>1.3003985956660766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46</v>
      </c>
      <c r="AH64" s="61"/>
      <c r="AI64" s="71" t="s">
        <v>498</v>
      </c>
      <c r="AJ64" s="72">
        <v>6.6083333333333343</v>
      </c>
      <c r="AK64" s="77" t="s">
        <v>392</v>
      </c>
      <c r="AL64" s="61"/>
      <c r="AM64" s="66">
        <v>-0.5487094039455549</v>
      </c>
      <c r="AN64" s="66">
        <v>0.60705812444947549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143</v>
      </c>
      <c r="F65" s="82"/>
      <c r="G65" s="97" t="s">
        <v>247</v>
      </c>
      <c r="H65" s="98">
        <v>3.2999999999999994</v>
      </c>
      <c r="I65" s="85" t="s">
        <v>500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501</v>
      </c>
      <c r="S65" s="80"/>
      <c r="T65" s="100" t="s">
        <v>92</v>
      </c>
      <c r="U65" s="97" t="s">
        <v>502</v>
      </c>
      <c r="V65" s="98">
        <v>4.7583333333333329</v>
      </c>
      <c r="W65" s="101" t="s">
        <v>503</v>
      </c>
      <c r="X65" s="86">
        <v>-1.6783156900959073</v>
      </c>
      <c r="Y65" s="86">
        <v>1.4205441945906896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504</v>
      </c>
      <c r="AF65" s="96"/>
      <c r="AG65" s="81" t="s">
        <v>99</v>
      </c>
      <c r="AH65" s="81"/>
      <c r="AI65" s="97" t="s">
        <v>505</v>
      </c>
      <c r="AJ65" s="98">
        <v>2.8499999999999992</v>
      </c>
      <c r="AK65" s="85" t="s">
        <v>97</v>
      </c>
      <c r="AL65" s="81"/>
      <c r="AM65" s="86">
        <v>-0.57510320612076682</v>
      </c>
      <c r="AN65" s="86">
        <v>0.81714073509380625</v>
      </c>
      <c r="AO65" s="87" t="s">
        <v>57</v>
      </c>
      <c r="AP65" s="88">
        <v>0</v>
      </c>
      <c r="AQ65" s="89" t="s">
        <v>321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2016-09-01T22:55:25Z</dcterms:created>
  <dcterms:modified xsi:type="dcterms:W3CDTF">2016-09-01T22:55:40Z</dcterms:modified>
</cp:coreProperties>
</file>