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<sst xmlns="http://schemas.openxmlformats.org/spreadsheetml/2006/main" count="885" uniqueCount="528">
  <si>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</si>
  <si>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</si>
  <si>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</si>
  <si>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</si>
  <si>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</si>
  <si>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</si>
  <si>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</si>
  <si>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</si>
  <si>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</si>
  <si>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</si>
  <si>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</si>
  <si>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</si>
  <si>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</si>
  <si>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</si>
  <si>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</si>
  <si>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</si>
  <si>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</si>
  <si>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</si>
  <si>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</si>
  <si>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</si>
  <si>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</si>
  <si>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</si>
  <si>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</si>
  <si>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</si>
  <si>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</si>
  <si>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</si>
  <si>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</si>
  <si>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</si>
  <si>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</si>
  <si>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</si>
  <si>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</si>
  <si>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</si>
  <si>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</si>
  <si>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</si>
  <si>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</si>
  <si>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</si>
  <si>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</si>
  <si>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</si>
  <si>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</si>
  <si>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</si>
  <si>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</si>
  <si>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</si>
  <si>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</si>
  <si>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</si>
  <si>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</si>
  <si>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</si>
  <si>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</si>
  <si>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</si>
  <si>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</si>
  <si>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</si>
  <si>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</si>
  <si>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</si>
  <si>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</si>
  <si>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</si>
  <si>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</si>
  <si>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</si>
  <si>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</si>
  <si>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</si>
  <si>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</si>
  <si>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</si>
  <si>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</si>
  <si>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</si>
  <si>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</si>
  <si>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</si>
  <si>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</si>
  <si>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</si>
  <si>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</si>
  <si>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</si>
  <si>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</si>
  <si>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</si>
  <si>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</si>
  <si>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</si>
  <si>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</si>
  <si>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</si>
  <si>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</si>
  <si>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</si>
  <si>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</si>
  <si>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</si>
  <si>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</si>
  <si>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</si>
  <si>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</si>
  <si>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</si>
  <si>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</si>
  <si>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</si>
  <si>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</si>
  <si>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</si>
  <si>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</si>
  <si>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</si>
  <si>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</si>
  <si>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</si>
  <si>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</si>
  <si>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</si>
  <si>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</si>
  <si>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</si>
  <si>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</si>
  <si>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</si>
  <si>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</si>
  <si>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</si>
  <si>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</si>
  <si>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</si>
  <si>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</si>
  <si>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3/6/11</t>
  </si>
  <si>
    <t>LeVeon Bell (1)</t>
  </si>
  <si>
    <t>2.5</t>
  </si>
  <si>
    <t>3/5/6</t>
  </si>
  <si>
    <t>Allen Robinson (1)</t>
  </si>
  <si>
    <t>JAX/5</t>
  </si>
  <si>
    <t>2.1</t>
  </si>
  <si>
    <t>Blake Bortles</t>
  </si>
  <si>
    <t>8.2</t>
  </si>
  <si>
    <t>5/10/15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</si>
  <si>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</si>
  <si>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</si>
  <si>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</si>
  <si>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</si>
  <si>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</si>
  <si>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</si>
  <si>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</si>
  <si>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</si>
  <si>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</si>
  <si>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</si>
  <si>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</si>
  <si>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</si>
  <si>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</si>
  <si>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</si>
  <si>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</si>
  <si>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</si>
  <si>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1/3/9</t>
  </si>
  <si>
    <t>Eli Manning</t>
  </si>
  <si>
    <t>7.9</t>
  </si>
  <si>
    <t>4/8/15</t>
  </si>
  <si>
    <t>-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</si>
  <si>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</si>
  <si>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</si>
  <si>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</si>
  <si>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</si>
  <si>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</si>
  <si>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</si>
  <si>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</si>
  <si>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</si>
  <si>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</si>
  <si>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</si>
  <si>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</si>
  <si>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</si>
  <si>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</si>
  <si>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</si>
  <si>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</si>
  <si>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</si>
  <si>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</si>
  <si>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</si>
  <si>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</si>
  <si>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</si>
  <si>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</si>
  <si>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</si>
  <si>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</si>
  <si>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</si>
  <si>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</si>
  <si>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</si>
  <si>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</si>
  <si>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</si>
  <si>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</si>
  <si>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</si>
  <si>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</si>
  <si>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</si>
  <si>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4/8/12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</si>
  <si>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</si>
  <si>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</si>
  <si>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</si>
  <si>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</si>
  <si>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</si>
  <si>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</si>
  <si>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</si>
  <si>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</si>
  <si>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2/8/15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</si>
  <si>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</si>
  <si>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</si>
  <si>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</si>
  <si>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</si>
  <si>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</si>
  <si>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</si>
  <si>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</si>
  <si>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</si>
  <si>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</si>
  <si>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</si>
  <si>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</si>
  <si>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</si>
  <si>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</si>
  <si>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</si>
  <si>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</si>
  <si>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</si>
  <si>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</si>
  <si>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6/8/15</t>
  </si>
  <si>
    <t>Derek Carr</t>
  </si>
  <si>
    <t>5/7/15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</si>
  <si>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</si>
  <si>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</si>
  <si>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</si>
  <si>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</si>
  <si>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</si>
  <si>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</si>
  <si>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</si>
  <si>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</si>
  <si>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</si>
  <si>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</si>
  <si>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</si>
  <si>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</si>
  <si>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</si>
  <si>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3/11/15</t>
  </si>
  <si>
    <t>Marcus Mariota</t>
  </si>
  <si>
    <t>TEN/13</t>
  </si>
  <si>
    <t>11.5</t>
  </si>
  <si>
    <t>3/6/12</t>
  </si>
  <si>
    <t>5+</t>
  </si>
  <si>
    <t>Jeremy Hill (1)</t>
  </si>
  <si>
    <t>4.10</t>
  </si>
  <si>
    <t>Randall Cobb (2)</t>
  </si>
  <si>
    <t>4.1</t>
  </si>
  <si>
    <t>2/7/15</t>
  </si>
  <si>
    <t>Ryan Fitzpatrick</t>
  </si>
  <si>
    <t>12.9</t>
  </si>
  <si>
    <t>DeMarco Murray (1)</t>
  </si>
  <si>
    <t>5/7/14</t>
  </si>
  <si>
    <t>Jeremy Maclin (1)</t>
  </si>
  <si>
    <t>4.5</t>
  </si>
  <si>
    <t>4/8/14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</si>
  <si>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</si>
  <si>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</si>
  <si>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</si>
  <si>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</si>
  <si>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</si>
  <si>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</si>
  <si>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</si>
  <si>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</si>
  <si>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1/14/14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</si>
  <si>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</si>
  <si>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</si>
  <si>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</si>
  <si>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</si>
  <si>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</si>
  <si>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</si>
  <si>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</si>
  <si>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5/9/15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</si>
  <si>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</si>
  <si>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</si>
  <si>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</si>
  <si>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</si>
  <si>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</si>
  <si>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</si>
  <si>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</si>
  <si>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</si>
  <si>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</si>
  <si>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</si>
  <si>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</si>
  <si>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</si>
  <si>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</si>
  <si>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</si>
  <si>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</si>
  <si>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</si>
  <si>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</si>
  <si>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</si>
  <si>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1/7/15</t>
  </si>
  <si>
    <t>6+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</si>
  <si>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</si>
  <si>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</si>
  <si>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</si>
  <si>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</si>
  <si>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</si>
  <si>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</si>
  <si>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</si>
  <si>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</si>
  <si>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</si>
  <si>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</si>
  <si>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</si>
  <si>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1/3/7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</si>
  <si>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</si>
  <si>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</si>
  <si>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</si>
  <si>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</si>
  <si>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</si>
  <si>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</si>
  <si>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</si>
  <si>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8+</t>
  </si>
  <si>
    <t>Giovani Bernard (2)</t>
  </si>
  <si>
    <t>6.6</t>
  </si>
  <si>
    <t>3/6/15</t>
  </si>
  <si>
    <t>Julian Edelman (1)</t>
  </si>
  <si>
    <t>3/7/9</t>
  </si>
  <si>
    <t>6-</t>
  </si>
  <si>
    <t>Blaine Gabbert</t>
  </si>
  <si>
    <t>0/3/7</t>
  </si>
  <si>
    <t>Rashad Jennings (1)</t>
  </si>
  <si>
    <t>7.6</t>
  </si>
  <si>
    <t>Donte Moncrief (2)</t>
  </si>
  <si>
    <t>Sam Bradford</t>
  </si>
  <si>
    <t>1/2/13</t>
  </si>
  <si>
    <t>9+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</si>
  <si>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</si>
  <si>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</si>
  <si>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</si>
  <si>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</si>
  <si>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</si>
  <si>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</si>
  <si>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</si>
  <si>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</si>
  <si>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</si>
  <si>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</si>
  <si>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</si>
  <si>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</si>
  <si>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</si>
  <si>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</si>
  <si>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</si>
  <si>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</si>
  <si>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0/1/4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</si>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</sst>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8.8970675835161313</v>
      </c>
      <c r="Y6" s="44">
        <v>0.98556149963985051</v>
      </c>
      <c r="Z6" s="53"/>
      <c r="AA6" s="46">
        <v>0.94893386568793681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8.5312327707101794</v>
      </c>
      <c r="AN6" s="44">
        <v>0.89030864163702317</v>
      </c>
      <c r="AO6" s="45"/>
      <c r="AP6" s="46">
        <v>0.94227704013328994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8.4186938353850422</v>
      </c>
      <c r="Y7" s="66">
        <v>1.1042439110932991</v>
      </c>
      <c r="Z7" s="74"/>
      <c r="AA7" s="68">
        <v>0.90061343357989943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7.7296409486278277</v>
      </c>
      <c r="AN7" s="66">
        <v>0.82838056014600436</v>
      </c>
      <c r="AO7" s="67"/>
      <c r="AP7" s="68">
        <v>0.88997771056938901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8.0912356460549439</v>
      </c>
      <c r="Y8" s="66">
        <v>0.84370295755250402</v>
      </c>
      <c r="Z8" s="74"/>
      <c r="AA8" s="68">
        <v>0.85417249982578014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75</v>
      </c>
      <c r="AL8" s="61"/>
      <c r="AM8" s="66">
        <v>7.5742203052470929</v>
      </c>
      <c r="AN8" s="66">
        <v>0.8198916049263163</v>
      </c>
      <c r="AO8" s="67" t="s">
        <v>76</v>
      </c>
      <c r="AP8" s="68">
        <v>0.83872996871871108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7.4666439282109689</v>
      </c>
      <c r="Y9" s="66">
        <v>0.72423031157035722</v>
      </c>
      <c r="Z9" s="74"/>
      <c r="AA9" s="68">
        <v>0.81131650956615764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5.9143229584937371</v>
      </c>
      <c r="AN9" s="66">
        <v>0.86869249711124297</v>
      </c>
      <c r="AO9" s="67"/>
      <c r="AP9" s="68">
        <v>0.7987132166328953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7.3832798701820614</v>
      </c>
      <c r="Y10" s="66">
        <v>0.7752847621485891</v>
      </c>
      <c r="Z10" s="74"/>
      <c r="AA10" s="68">
        <v>0.76893900057512599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0.15000000000000005</v>
      </c>
      <c r="AK10" s="77" t="s">
        <v>98</v>
      </c>
      <c r="AL10" s="61"/>
      <c r="AM10" s="66">
        <v>5.6721794596078796</v>
      </c>
      <c r="AN10" s="66">
        <v>0.91722242120062691</v>
      </c>
      <c r="AO10" s="67"/>
      <c r="AP10" s="68">
        <v>0.76033482559569154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-1.3166666666666664</v>
      </c>
      <c r="I11" s="77" t="s">
        <v>101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-0.375</v>
      </c>
      <c r="W11" s="73" t="s">
        <v>104</v>
      </c>
      <c r="X11" s="66">
        <v>6.7246688595262789</v>
      </c>
      <c r="Y11" s="66">
        <v>1.1507839480120856</v>
      </c>
      <c r="Z11" s="74"/>
      <c r="AA11" s="68">
        <v>0.73034169421983319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98</v>
      </c>
      <c r="AL11" s="61"/>
      <c r="AM11" s="66">
        <v>5.3772285183577324</v>
      </c>
      <c r="AN11" s="66">
        <v>0.72362889297914368</v>
      </c>
      <c r="AO11" s="67"/>
      <c r="AP11" s="68">
        <v>0.72395209471710897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106</v>
      </c>
      <c r="F12" s="62"/>
      <c r="G12" s="63" t="s">
        <v>109</v>
      </c>
      <c r="H12" s="64">
        <v>-0.91666666666666663</v>
      </c>
      <c r="I12" s="77" t="s">
        <v>110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6.642271275026352</v>
      </c>
      <c r="Y12" s="66">
        <v>1.298732585691263</v>
      </c>
      <c r="Z12" s="74" t="s">
        <v>76</v>
      </c>
      <c r="AA12" s="68">
        <v>0.69221732190461205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4.9668211790149659</v>
      </c>
      <c r="AN12" s="66">
        <v>0.68784542997279841</v>
      </c>
      <c r="AO12" s="67"/>
      <c r="AP12" s="68">
        <v>0.6903462106336602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58</v>
      </c>
      <c r="F13" s="62"/>
      <c r="G13" s="63" t="s">
        <v>121</v>
      </c>
      <c r="H13" s="64">
        <v>-1.0750000000000004</v>
      </c>
      <c r="I13" s="77" t="s">
        <v>122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123</v>
      </c>
      <c r="S13" s="60"/>
      <c r="T13" s="70" t="s">
        <v>74</v>
      </c>
      <c r="U13" s="71" t="s">
        <v>124</v>
      </c>
      <c r="V13" s="72">
        <v>-0.46666666666666679</v>
      </c>
      <c r="W13" s="73" t="s">
        <v>64</v>
      </c>
      <c r="X13" s="66">
        <v>6.594443799391561</v>
      </c>
      <c r="Y13" s="66">
        <v>0.84090678003706976</v>
      </c>
      <c r="Z13" s="74"/>
      <c r="AA13" s="68">
        <v>0.65436746299188508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4.9025647902209055</v>
      </c>
      <c r="AN13" s="66">
        <v>0.63075991671287535</v>
      </c>
      <c r="AO13" s="67"/>
      <c r="AP13" s="68">
        <v>0.65717509008922448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62</v>
      </c>
      <c r="F14" s="62"/>
      <c r="G14" s="63" t="s">
        <v>129</v>
      </c>
      <c r="H14" s="64">
        <v>-0.90833333333333377</v>
      </c>
      <c r="I14" s="77" t="s">
        <v>130</v>
      </c>
      <c r="J14" s="61"/>
      <c r="K14" s="66">
        <v>0.83863658188316603</v>
      </c>
      <c r="L14" s="66">
        <v>0.55683369065461619</v>
      </c>
      <c r="M14" s="67" t="s">
        <v>131</v>
      </c>
      <c r="N14" s="68">
        <v>6.1463317337075905E-2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6.3391650209031676</v>
      </c>
      <c r="Y14" s="66">
        <v>0.78109724752075615</v>
      </c>
      <c r="Z14" s="74"/>
      <c r="AA14" s="68">
        <v>0.61798281722573023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124</v>
      </c>
      <c r="AJ14" s="72">
        <v>-0.25</v>
      </c>
      <c r="AK14" s="77" t="s">
        <v>95</v>
      </c>
      <c r="AL14" s="61"/>
      <c r="AM14" s="66">
        <v>4.7325621767440094</v>
      </c>
      <c r="AN14" s="66">
        <v>0.75540564376661412</v>
      </c>
      <c r="AO14" s="67"/>
      <c r="AP14" s="68">
        <v>0.62515421995978782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56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8.3333333333334512E-3</v>
      </c>
      <c r="W15" s="73" t="s">
        <v>143</v>
      </c>
      <c r="X15" s="66">
        <v>6.2887370095181447</v>
      </c>
      <c r="Y15" s="66">
        <v>0.7393372023391227</v>
      </c>
      <c r="Z15" s="74"/>
      <c r="AA15" s="68">
        <v>0.58188761105057596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0.375</v>
      </c>
      <c r="AK15" s="77" t="s">
        <v>146</v>
      </c>
      <c r="AL15" s="61"/>
      <c r="AM15" s="66">
        <v>4.6620776519400771</v>
      </c>
      <c r="AN15" s="66">
        <v>0.64376542657995783</v>
      </c>
      <c r="AO15" s="67"/>
      <c r="AP15" s="68">
        <v>0.5936102534040586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0.46666666666666617</v>
      </c>
      <c r="I16" s="77" t="s">
        <v>149</v>
      </c>
      <c r="J16" s="61"/>
      <c r="K16" s="66">
        <v>0.2668595255509405</v>
      </c>
      <c r="L16" s="66">
        <v>0.47537381905321974</v>
      </c>
      <c r="M16" s="67" t="s">
        <v>131</v>
      </c>
      <c r="N16" s="68">
        <v>1.982319707137381E-2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124</v>
      </c>
      <c r="V16" s="72">
        <v>3.3333333333333215E-2</v>
      </c>
      <c r="W16" s="73" t="s">
        <v>152</v>
      </c>
      <c r="X16" s="66">
        <v>6.2166463882159126</v>
      </c>
      <c r="Y16" s="66">
        <v>0.72974707021303331</v>
      </c>
      <c r="Z16" s="74"/>
      <c r="AA16" s="68">
        <v>0.5462061804610856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4.6131728917124022</v>
      </c>
      <c r="AN16" s="66">
        <v>0.50759795982069145</v>
      </c>
      <c r="AO16" s="67"/>
      <c r="AP16" s="68">
        <v>0.56239718011871398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0.99166666666666714</v>
      </c>
      <c r="I17" s="77" t="s">
        <v>159</v>
      </c>
      <c r="J17" s="61"/>
      <c r="K17" s="66">
        <v>0.15730312619047579</v>
      </c>
      <c r="L17" s="66">
        <v>0.68276012252090534</v>
      </c>
      <c r="M17" s="67" t="s">
        <v>131</v>
      </c>
      <c r="N17" s="68">
        <v>1.2208713026425684E-2</v>
      </c>
      <c r="O17" s="69" t="s">
        <v>150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135</v>
      </c>
      <c r="V17" s="72">
        <v>-0.24166666666666656</v>
      </c>
      <c r="W17" s="73" t="s">
        <v>161</v>
      </c>
      <c r="X17" s="66">
        <v>5.9892639270219599</v>
      </c>
      <c r="Y17" s="66">
        <v>0.53089514966268037</v>
      </c>
      <c r="Z17" s="74"/>
      <c r="AA17" s="68">
        <v>0.5118298476686548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4.2475186215877443</v>
      </c>
      <c r="AN17" s="66">
        <v>0.57382749389976573</v>
      </c>
      <c r="AO17" s="67"/>
      <c r="AP17" s="68">
        <v>0.5336581510104268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97</v>
      </c>
      <c r="F18" s="62"/>
      <c r="G18" s="63" t="s">
        <v>166</v>
      </c>
      <c r="H18" s="64">
        <v>8.3333333333328596E-3</v>
      </c>
      <c r="I18" s="77" t="s">
        <v>167</v>
      </c>
      <c r="J18" s="61"/>
      <c r="K18" s="66">
        <v>0.13383993945616129</v>
      </c>
      <c r="L18" s="66">
        <v>0.62018818837081024</v>
      </c>
      <c r="M18" s="67" t="s">
        <v>131</v>
      </c>
      <c r="N18" s="68">
        <v>5.7299982783683241E-3</v>
      </c>
      <c r="O18" s="69" t="s">
        <v>150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6.6666666666666721E-2</v>
      </c>
      <c r="W18" s="73" t="s">
        <v>170</v>
      </c>
      <c r="X18" s="66">
        <v>5.1931511949899063</v>
      </c>
      <c r="Y18" s="66">
        <v>0.88870525615119356</v>
      </c>
      <c r="Z18" s="74" t="s">
        <v>76</v>
      </c>
      <c r="AA18" s="68">
        <v>0.4820229305089449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4.2219781113543355</v>
      </c>
      <c r="AN18" s="66">
        <v>0.81070057472101054</v>
      </c>
      <c r="AO18" s="67"/>
      <c r="AP18" s="68">
        <v>0.50509193090721571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134</v>
      </c>
      <c r="F19" s="62"/>
      <c r="G19" s="63" t="s">
        <v>175</v>
      </c>
      <c r="H19" s="64">
        <v>0.70833333333333337</v>
      </c>
      <c r="I19" s="77" t="s">
        <v>176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-0.6000000000000002</v>
      </c>
      <c r="W19" s="73" t="s">
        <v>179</v>
      </c>
      <c r="X19" s="66">
        <v>4.8602281828036675</v>
      </c>
      <c r="Y19" s="66">
        <v>0.75993610443493931</v>
      </c>
      <c r="Z19" s="74"/>
      <c r="AA19" s="68">
        <v>0.45412687792301631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0.10833333333333339</v>
      </c>
      <c r="AK19" s="77" t="s">
        <v>130</v>
      </c>
      <c r="AL19" s="61"/>
      <c r="AM19" s="66">
        <v>4.1354064089342861</v>
      </c>
      <c r="AN19" s="66">
        <v>0.6983536187454914</v>
      </c>
      <c r="AO19" s="67"/>
      <c r="AP19" s="68">
        <v>0.4771114614262994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-0.14166666666666691</v>
      </c>
      <c r="I20" s="77" t="s">
        <v>186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8.3333333333333329E-2</v>
      </c>
      <c r="W20" s="73" t="s">
        <v>110</v>
      </c>
      <c r="X20" s="66">
        <v>4.8211646871913256</v>
      </c>
      <c r="Y20" s="66">
        <v>0.77958564771739947</v>
      </c>
      <c r="Z20" s="74"/>
      <c r="AA20" s="68">
        <v>0.42645503648249183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90</v>
      </c>
      <c r="AH20" s="61"/>
      <c r="AI20" s="71" t="s">
        <v>190</v>
      </c>
      <c r="AJ20" s="72">
        <v>0.23333333333333339</v>
      </c>
      <c r="AK20" s="77" t="s">
        <v>191</v>
      </c>
      <c r="AL20" s="61"/>
      <c r="AM20" s="66">
        <v>4.0933897298750059</v>
      </c>
      <c r="AN20" s="66">
        <v>0.70953581421502754</v>
      </c>
      <c r="AO20" s="67"/>
      <c r="AP20" s="68">
        <v>0.44941527994270486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181</v>
      </c>
      <c r="F21" s="62"/>
      <c r="G21" s="63" t="s">
        <v>185</v>
      </c>
      <c r="H21" s="64">
        <v>-0.55833333333333357</v>
      </c>
      <c r="I21" s="77" t="s">
        <v>193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-0.13333333333333344</v>
      </c>
      <c r="W21" s="73" t="s">
        <v>196</v>
      </c>
      <c r="X21" s="66">
        <v>4.6550615862899569</v>
      </c>
      <c r="Y21" s="66">
        <v>0.64655194553437401</v>
      </c>
      <c r="Z21" s="74"/>
      <c r="AA21" s="68">
        <v>0.39973657020526221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139</v>
      </c>
      <c r="AH21" s="61"/>
      <c r="AI21" s="71" t="s">
        <v>113</v>
      </c>
      <c r="AJ21" s="72">
        <v>0.17500000000000013</v>
      </c>
      <c r="AK21" s="77" t="s">
        <v>198</v>
      </c>
      <c r="AL21" s="61"/>
      <c r="AM21" s="66">
        <v>4.0181301499616708</v>
      </c>
      <c r="AN21" s="66">
        <v>0.82375560913878576</v>
      </c>
      <c r="AO21" s="67"/>
      <c r="AP21" s="68">
        <v>0.42222831041331199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2.5416666666666665</v>
      </c>
      <c r="I22" s="77" t="s">
        <v>202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117</v>
      </c>
      <c r="U22" s="71" t="s">
        <v>67</v>
      </c>
      <c r="V22" s="72">
        <v>-0.49166666666666653</v>
      </c>
      <c r="W22" s="73" t="s">
        <v>204</v>
      </c>
      <c r="X22" s="66">
        <v>4.5829950404981998</v>
      </c>
      <c r="Y22" s="66">
        <v>1.1137979947278174</v>
      </c>
      <c r="Z22" s="74"/>
      <c r="AA22" s="68">
        <v>0.37343174132847518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169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3.9152463239559037</v>
      </c>
      <c r="AN22" s="66">
        <v>0.75395996238910479</v>
      </c>
      <c r="AO22" s="67"/>
      <c r="AP22" s="68">
        <v>0.39573746055607883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0.64166666666666694</v>
      </c>
      <c r="I23" s="77" t="s">
        <v>211</v>
      </c>
      <c r="J23" s="61"/>
      <c r="K23" s="66">
        <v>-0.26844338605711016</v>
      </c>
      <c r="L23" s="66">
        <v>0.60668800500303</v>
      </c>
      <c r="M23" s="67" t="s">
        <v>76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97</v>
      </c>
      <c r="U23" s="71" t="s">
        <v>214</v>
      </c>
      <c r="V23" s="72">
        <v>0.54166666666666663</v>
      </c>
      <c r="W23" s="73" t="s">
        <v>193</v>
      </c>
      <c r="X23" s="66">
        <v>4.2666678441735204</v>
      </c>
      <c r="Y23" s="66">
        <v>0.62143790062539583</v>
      </c>
      <c r="Z23" s="74"/>
      <c r="AA23" s="68">
        <v>0.34894252270107001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0.33333333333333331</v>
      </c>
      <c r="AK23" s="77" t="s">
        <v>217</v>
      </c>
      <c r="AL23" s="61"/>
      <c r="AM23" s="66">
        <v>3.2729146691002571</v>
      </c>
      <c r="AN23" s="66">
        <v>0.63551699386172744</v>
      </c>
      <c r="AO23" s="67"/>
      <c r="AP23" s="68">
        <v>0.37359267478253178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117</v>
      </c>
      <c r="F24" s="62"/>
      <c r="G24" s="63" t="s">
        <v>219</v>
      </c>
      <c r="H24" s="64">
        <v>2.6083333333333343</v>
      </c>
      <c r="I24" s="77" t="s">
        <v>193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209</v>
      </c>
      <c r="U24" s="71" t="s">
        <v>80</v>
      </c>
      <c r="V24" s="72">
        <v>-0.11666666666666654</v>
      </c>
      <c r="W24" s="73" t="s">
        <v>221</v>
      </c>
      <c r="X24" s="66">
        <v>4.2055947029308767</v>
      </c>
      <c r="Y24" s="66">
        <v>0.83311127394730167</v>
      </c>
      <c r="Z24" s="74"/>
      <c r="AA24" s="68">
        <v>0.32480384308039717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112</v>
      </c>
      <c r="AH24" s="61"/>
      <c r="AI24" s="71" t="s">
        <v>223</v>
      </c>
      <c r="AJ24" s="72">
        <v>0.73333333333333306</v>
      </c>
      <c r="AK24" s="77" t="s">
        <v>224</v>
      </c>
      <c r="AL24" s="61"/>
      <c r="AM24" s="66">
        <v>3.2551927949396373</v>
      </c>
      <c r="AN24" s="66">
        <v>0.61438944962126696</v>
      </c>
      <c r="AO24" s="67"/>
      <c r="AP24" s="68">
        <v>0.35156779653682163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74</v>
      </c>
      <c r="F25" s="62"/>
      <c r="G25" s="63" t="s">
        <v>226</v>
      </c>
      <c r="H25" s="64">
        <v>0.63333333333333286</v>
      </c>
      <c r="I25" s="77" t="s">
        <v>227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-0.43333333333333357</v>
      </c>
      <c r="W25" s="73" t="s">
        <v>230</v>
      </c>
      <c r="X25" s="66">
        <v>4.0920320194276218</v>
      </c>
      <c r="Y25" s="66">
        <v>1.0418674750718673</v>
      </c>
      <c r="Z25" s="74" t="s">
        <v>76</v>
      </c>
      <c r="AA25" s="68">
        <v>0.3013169745417667</v>
      </c>
      <c r="AB25" s="69" t="s">
        <v>212</v>
      </c>
      <c r="AC25" s="48"/>
      <c r="AD25" s="58">
        <v>20</v>
      </c>
      <c r="AE25" s="75" t="s">
        <v>231</v>
      </c>
      <c r="AF25" s="76"/>
      <c r="AG25" s="61" t="s">
        <v>117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3.0870518167008218</v>
      </c>
      <c r="AN25" s="66">
        <v>0.62810129397285797</v>
      </c>
      <c r="AO25" s="67"/>
      <c r="AP25" s="68">
        <v>0.33068057274266388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112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238</v>
      </c>
      <c r="V26" s="72">
        <v>0.18333333333333357</v>
      </c>
      <c r="W26" s="73" t="s">
        <v>239</v>
      </c>
      <c r="X26" s="66">
        <v>4.0736780566955497</v>
      </c>
      <c r="Y26" s="66">
        <v>0.88302783541796614</v>
      </c>
      <c r="Z26" s="74"/>
      <c r="AA26" s="68">
        <v>0.27793545149110027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229</v>
      </c>
      <c r="AJ26" s="72">
        <v>-0.24166666666666656</v>
      </c>
      <c r="AK26" s="77" t="s">
        <v>241</v>
      </c>
      <c r="AL26" s="61"/>
      <c r="AM26" s="66">
        <v>2.9870615168347872</v>
      </c>
      <c r="AN26" s="66">
        <v>0.81314395648727089</v>
      </c>
      <c r="AO26" s="67"/>
      <c r="AP26" s="68">
        <v>0.31046989080609599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-2.4083333333333337</v>
      </c>
      <c r="I27" s="77" t="s">
        <v>44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4.0499459013094103</v>
      </c>
      <c r="Y27" s="66">
        <v>0.81982837394556818</v>
      </c>
      <c r="Z27" s="74"/>
      <c r="AA27" s="68">
        <v>0.25469014292043946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200</v>
      </c>
      <c r="AH27" s="61"/>
      <c r="AI27" s="71" t="s">
        <v>214</v>
      </c>
      <c r="AJ27" s="72">
        <v>-0.15833333333333321</v>
      </c>
      <c r="AK27" s="77" t="s">
        <v>250</v>
      </c>
      <c r="AL27" s="61"/>
      <c r="AM27" s="66">
        <v>2.9795913542755343</v>
      </c>
      <c r="AN27" s="66">
        <v>0.7194718879909221</v>
      </c>
      <c r="AO27" s="67"/>
      <c r="AP27" s="68">
        <v>0.29030975254887592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-1.4345574159100316</v>
      </c>
      <c r="L28" s="66">
        <v>0.99985743381370995</v>
      </c>
      <c r="M28" s="67" t="s">
        <v>76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139</v>
      </c>
      <c r="U28" s="71" t="s">
        <v>256</v>
      </c>
      <c r="V28" s="72">
        <v>4.9999999999999524E-2</v>
      </c>
      <c r="W28" s="73" t="s">
        <v>257</v>
      </c>
      <c r="X28" s="66">
        <v>3.6720528547668274</v>
      </c>
      <c r="Y28" s="66">
        <v>0.78566689253373145</v>
      </c>
      <c r="Z28" s="74" t="s">
        <v>76</v>
      </c>
      <c r="AA28" s="68">
        <v>0.23361381158741265</v>
      </c>
      <c r="AB28" s="69" t="s">
        <v>212</v>
      </c>
      <c r="AC28" s="48"/>
      <c r="AD28" s="58">
        <v>23</v>
      </c>
      <c r="AE28" s="75" t="s">
        <v>258</v>
      </c>
      <c r="AF28" s="76"/>
      <c r="AG28" s="61" t="s">
        <v>157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2.6890564369079302</v>
      </c>
      <c r="AN28" s="66">
        <v>0.70209252296876457</v>
      </c>
      <c r="AO28" s="67" t="s">
        <v>76</v>
      </c>
      <c r="AP28" s="68">
        <v>0.27211539530195328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252</v>
      </c>
      <c r="H29" s="64">
        <v>3.1333333333333329</v>
      </c>
      <c r="I29" s="77" t="s">
        <v>264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184</v>
      </c>
      <c r="U29" s="71" t="s">
        <v>266</v>
      </c>
      <c r="V29" s="72">
        <v>-0.49166666666666714</v>
      </c>
      <c r="W29" s="73" t="s">
        <v>267</v>
      </c>
      <c r="X29" s="66">
        <v>3.451556637925969</v>
      </c>
      <c r="Y29" s="66">
        <v>0.7853677862654187</v>
      </c>
      <c r="Z29" s="74"/>
      <c r="AA29" s="68">
        <v>0.21380305335684932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269</v>
      </c>
      <c r="AJ29" s="72">
        <v>-5.0000000000000121E-2</v>
      </c>
      <c r="AK29" s="77" t="s">
        <v>270</v>
      </c>
      <c r="AL29" s="61"/>
      <c r="AM29" s="66">
        <v>2.6888520288248969</v>
      </c>
      <c r="AN29" s="66">
        <v>0.66259076676058848</v>
      </c>
      <c r="AO29" s="67"/>
      <c r="AP29" s="68">
        <v>0.2539224210954294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83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79</v>
      </c>
      <c r="U30" s="71" t="s">
        <v>275</v>
      </c>
      <c r="V30" s="72">
        <v>0.79166666666666663</v>
      </c>
      <c r="W30" s="73" t="s">
        <v>56</v>
      </c>
      <c r="X30" s="66">
        <v>3.3960540812535855</v>
      </c>
      <c r="Y30" s="66">
        <v>0.86644299607201625</v>
      </c>
      <c r="Z30" s="74"/>
      <c r="AA30" s="68">
        <v>0.1943108608769773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58</v>
      </c>
      <c r="AH30" s="61"/>
      <c r="AI30" s="71" t="s">
        <v>91</v>
      </c>
      <c r="AJ30" s="72">
        <v>0.23333333333333309</v>
      </c>
      <c r="AK30" s="77" t="s">
        <v>277</v>
      </c>
      <c r="AL30" s="61"/>
      <c r="AM30" s="66">
        <v>2.6863685851956673</v>
      </c>
      <c r="AN30" s="66">
        <v>0.92255408823897334</v>
      </c>
      <c r="AO30" s="67" t="s">
        <v>76</v>
      </c>
      <c r="AP30" s="68">
        <v>0.23574625005449648</v>
      </c>
      <c r="AQ30" s="69" t="s">
        <v>261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95</v>
      </c>
      <c r="J31" s="61"/>
      <c r="K31" s="66">
        <v>-2.1870143866579248</v>
      </c>
      <c r="L31" s="66">
        <v>2.1495070360184445</v>
      </c>
      <c r="M31" s="67" t="s">
        <v>76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283</v>
      </c>
      <c r="V31" s="72">
        <v>0.60833333333333306</v>
      </c>
      <c r="W31" s="73" t="s">
        <v>284</v>
      </c>
      <c r="X31" s="66">
        <v>3.2064182239757661</v>
      </c>
      <c r="Y31" s="66">
        <v>0.6487443837833432</v>
      </c>
      <c r="Z31" s="74"/>
      <c r="AA31" s="68">
        <v>0.17590711355807886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243</v>
      </c>
      <c r="AH31" s="61"/>
      <c r="AI31" s="71" t="s">
        <v>80</v>
      </c>
      <c r="AJ31" s="72">
        <v>-0.56666666666666643</v>
      </c>
      <c r="AK31" s="77" t="s">
        <v>286</v>
      </c>
      <c r="AL31" s="61"/>
      <c r="AM31" s="66">
        <v>2.6105132925895873</v>
      </c>
      <c r="AN31" s="66">
        <v>0.76439858874274869</v>
      </c>
      <c r="AO31" s="67" t="s">
        <v>131</v>
      </c>
      <c r="AP31" s="68">
        <v>0.21808332160445981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62</v>
      </c>
      <c r="U32" s="71" t="s">
        <v>291</v>
      </c>
      <c r="V32" s="72">
        <v>0.47500000000000026</v>
      </c>
      <c r="W32" s="73" t="s">
        <v>217</v>
      </c>
      <c r="X32" s="66">
        <v>3.0521619886414215</v>
      </c>
      <c r="Y32" s="66">
        <v>0.90918961035771406</v>
      </c>
      <c r="Z32" s="74"/>
      <c r="AA32" s="68">
        <v>0.15838874443352519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79</v>
      </c>
      <c r="AH32" s="61"/>
      <c r="AI32" s="71" t="s">
        <v>229</v>
      </c>
      <c r="AJ32" s="72">
        <v>0.47500000000000026</v>
      </c>
      <c r="AK32" s="77" t="s">
        <v>217</v>
      </c>
      <c r="AL32" s="61"/>
      <c r="AM32" s="66">
        <v>2.6098254276614039</v>
      </c>
      <c r="AN32" s="66">
        <v>0.72365324795077302</v>
      </c>
      <c r="AO32" s="67" t="s">
        <v>76</v>
      </c>
      <c r="AP32" s="68">
        <v>0.20042504730004432</v>
      </c>
      <c r="AQ32" s="69" t="s">
        <v>261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-5.3273318321247807</v>
      </c>
      <c r="L33" s="66">
        <v>2.1875199939652674</v>
      </c>
      <c r="M33" s="67" t="s">
        <v>76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157</v>
      </c>
      <c r="U33" s="71" t="s">
        <v>297</v>
      </c>
      <c r="V33" s="72">
        <v>0.44166666666666643</v>
      </c>
      <c r="W33" s="73" t="s">
        <v>298</v>
      </c>
      <c r="X33" s="66">
        <v>2.8321657206995594</v>
      </c>
      <c r="Y33" s="66">
        <v>0.57782152441084467</v>
      </c>
      <c r="Z33" s="74"/>
      <c r="AA33" s="68">
        <v>0.14213307887522139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2.5920423950383888</v>
      </c>
      <c r="AN33" s="66">
        <v>0.75522991179593513</v>
      </c>
      <c r="AO33" s="67"/>
      <c r="AP33" s="68">
        <v>0.18288709432620265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200</v>
      </c>
      <c r="U34" s="71" t="s">
        <v>303</v>
      </c>
      <c r="V34" s="72">
        <v>-0.85833333333333306</v>
      </c>
      <c r="W34" s="73" t="s">
        <v>304</v>
      </c>
      <c r="X34" s="66">
        <v>2.8054454402956113</v>
      </c>
      <c r="Y34" s="66">
        <v>1.0569797625871844</v>
      </c>
      <c r="Z34" s="74"/>
      <c r="AA34" s="68">
        <v>0.12603077861566969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246</v>
      </c>
      <c r="AH34" s="61"/>
      <c r="AI34" s="71" t="s">
        <v>256</v>
      </c>
      <c r="AJ34" s="72">
        <v>0.45833333333333331</v>
      </c>
      <c r="AK34" s="77" t="s">
        <v>56</v>
      </c>
      <c r="AL34" s="61"/>
      <c r="AM34" s="66">
        <v>2.2914842813387368</v>
      </c>
      <c r="AN34" s="66">
        <v>0.53657393831124556</v>
      </c>
      <c r="AO34" s="67"/>
      <c r="AP34" s="68">
        <v>0.16738274005972045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279</v>
      </c>
      <c r="U35" s="71" t="s">
        <v>303</v>
      </c>
      <c r="V35" s="72">
        <v>3.3333333333333805E-2</v>
      </c>
      <c r="W35" s="73" t="s">
        <v>149</v>
      </c>
      <c r="X35" s="66">
        <v>2.7257528610573099</v>
      </c>
      <c r="Y35" s="66">
        <v>0.89249830911672867</v>
      </c>
      <c r="Z35" s="74" t="s">
        <v>76</v>
      </c>
      <c r="AA35" s="68">
        <v>0.1103858865883087</v>
      </c>
      <c r="AB35" s="69" t="s">
        <v>261</v>
      </c>
      <c r="AC35" s="48"/>
      <c r="AD35" s="58">
        <v>30</v>
      </c>
      <c r="AE35" s="75" t="s">
        <v>308</v>
      </c>
      <c r="AF35" s="76"/>
      <c r="AG35" s="61" t="s">
        <v>184</v>
      </c>
      <c r="AH35" s="61"/>
      <c r="AI35" s="71" t="s">
        <v>303</v>
      </c>
      <c r="AJ35" s="72">
        <v>0.22500000000000023</v>
      </c>
      <c r="AK35" s="77" t="s">
        <v>309</v>
      </c>
      <c r="AL35" s="61"/>
      <c r="AM35" s="66">
        <v>2.2588862493977548</v>
      </c>
      <c r="AN35" s="66">
        <v>0.84750796374828563</v>
      </c>
      <c r="AO35" s="67"/>
      <c r="AP35" s="68">
        <v>0.15209894651875533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94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291</v>
      </c>
      <c r="V36" s="72">
        <v>5.833333333333357E-2</v>
      </c>
      <c r="W36" s="73" t="s">
        <v>130</v>
      </c>
      <c r="X36" s="66">
        <v>2.4348508905934438</v>
      </c>
      <c r="Y36" s="66">
        <v>1.0289155053190355</v>
      </c>
      <c r="Z36" s="74"/>
      <c r="AA36" s="68">
        <v>9.641067268308251E-2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100</v>
      </c>
      <c r="AJ36" s="72">
        <v>-0.25</v>
      </c>
      <c r="AK36" s="77" t="s">
        <v>315</v>
      </c>
      <c r="AL36" s="61"/>
      <c r="AM36" s="66">
        <v>2.0544279690855705</v>
      </c>
      <c r="AN36" s="66">
        <v>0.78005724518475805</v>
      </c>
      <c r="AO36" s="67"/>
      <c r="AP36" s="68">
        <v>0.13819853301512741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-8.7907816017148512</v>
      </c>
      <c r="L37" s="86">
        <v>4.8971038721199367</v>
      </c>
      <c r="M37" s="87" t="s">
        <v>76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243</v>
      </c>
      <c r="U37" s="71" t="s">
        <v>320</v>
      </c>
      <c r="V37" s="72">
        <v>0.50833333333333286</v>
      </c>
      <c r="W37" s="73" t="s">
        <v>321</v>
      </c>
      <c r="X37" s="66">
        <v>2.2845131347328422</v>
      </c>
      <c r="Y37" s="66">
        <v>1.0470775697890558</v>
      </c>
      <c r="Z37" s="74"/>
      <c r="AA37" s="68">
        <v>8.3298346236098886E-2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100</v>
      </c>
      <c r="AJ37" s="72">
        <v>0.43333333333333357</v>
      </c>
      <c r="AK37" s="77" t="s">
        <v>323</v>
      </c>
      <c r="AL37" s="61"/>
      <c r="AM37" s="66">
        <v>2.0038716167958559</v>
      </c>
      <c r="AN37" s="66">
        <v>0.54862311456837753</v>
      </c>
      <c r="AO37" s="67"/>
      <c r="AP37" s="68">
        <v>0.12464018757747054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279</v>
      </c>
      <c r="U38" s="71" t="s">
        <v>325</v>
      </c>
      <c r="V38" s="72">
        <v>1.6749999999999996</v>
      </c>
      <c r="W38" s="73" t="s">
        <v>326</v>
      </c>
      <c r="X38" s="66">
        <v>2.2266116557099971</v>
      </c>
      <c r="Y38" s="66">
        <v>0.74101252206282731</v>
      </c>
      <c r="Z38" s="74"/>
      <c r="AA38" s="68">
        <v>7.0518354536141914E-2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106</v>
      </c>
      <c r="AH38" s="61"/>
      <c r="AI38" s="71" t="s">
        <v>328</v>
      </c>
      <c r="AJ38" s="72">
        <v>-0.22500000000000023</v>
      </c>
      <c r="AK38" s="77" t="s">
        <v>329</v>
      </c>
      <c r="AL38" s="61"/>
      <c r="AM38" s="66">
        <v>1.949665869407595</v>
      </c>
      <c r="AN38" s="66">
        <v>0.78156394784368499</v>
      </c>
      <c r="AO38" s="67"/>
      <c r="AP38" s="68">
        <v>0.11144860228634025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106</v>
      </c>
      <c r="U39" s="71" t="s">
        <v>331</v>
      </c>
      <c r="V39" s="72">
        <v>0.70000000000000051</v>
      </c>
      <c r="W39" s="73" t="s">
        <v>332</v>
      </c>
      <c r="X39" s="66">
        <v>2.0145950487196811</v>
      </c>
      <c r="Y39" s="66">
        <v>0.94774025714181787</v>
      </c>
      <c r="Z39" s="74"/>
      <c r="AA39" s="68">
        <v>5.8955265869383759E-2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157</v>
      </c>
      <c r="AH39" s="61"/>
      <c r="AI39" s="71" t="s">
        <v>334</v>
      </c>
      <c r="AJ39" s="72">
        <v>1.2000000000000004</v>
      </c>
      <c r="AK39" s="77" t="s">
        <v>227</v>
      </c>
      <c r="AL39" s="61"/>
      <c r="AM39" s="66">
        <v>1.7973490013806848</v>
      </c>
      <c r="AN39" s="66">
        <v>0.61793709401956709</v>
      </c>
      <c r="AO39" s="67"/>
      <c r="AP39" s="68">
        <v>9.9287604331934093E-2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263</v>
      </c>
      <c r="U40" s="71" t="s">
        <v>336</v>
      </c>
      <c r="V40" s="72">
        <v>-0.32500000000000046</v>
      </c>
      <c r="W40" s="73" t="s">
        <v>337</v>
      </c>
      <c r="X40" s="66">
        <v>1.8861458602522019</v>
      </c>
      <c r="Y40" s="66">
        <v>1.3401161500601428</v>
      </c>
      <c r="Z40" s="74" t="s">
        <v>131</v>
      </c>
      <c r="AA40" s="68">
        <v>4.8129431747337401E-2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66</v>
      </c>
      <c r="AH40" s="61"/>
      <c r="AI40" s="71" t="s">
        <v>303</v>
      </c>
      <c r="AJ40" s="72">
        <v>0.375</v>
      </c>
      <c r="AK40" s="77" t="s">
        <v>159</v>
      </c>
      <c r="AL40" s="61"/>
      <c r="AM40" s="66">
        <v>1.75623536751362</v>
      </c>
      <c r="AN40" s="66">
        <v>1.0301381433204855</v>
      </c>
      <c r="AO40" s="67"/>
      <c r="AP40" s="68">
        <v>8.7404784303446351E-2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243</v>
      </c>
      <c r="F41" s="94"/>
      <c r="G41" s="71" t="s">
        <v>84</v>
      </c>
      <c r="H41" s="51">
        <v>-0.16666666666666666</v>
      </c>
      <c r="I41" s="57" t="s">
        <v>341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106</v>
      </c>
      <c r="U41" s="71" t="s">
        <v>343</v>
      </c>
      <c r="V41" s="72">
        <v>-0.61666666666666714</v>
      </c>
      <c r="W41" s="73" t="s">
        <v>344</v>
      </c>
      <c r="X41" s="66">
        <v>1.7719912371463125</v>
      </c>
      <c r="Y41" s="66">
        <v>0.76147317961671879</v>
      </c>
      <c r="Z41" s="74"/>
      <c r="AA41" s="68">
        <v>3.7958806238819927E-2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181</v>
      </c>
      <c r="AH41" s="61"/>
      <c r="AI41" s="71" t="s">
        <v>129</v>
      </c>
      <c r="AJ41" s="72">
        <v>0.41666666666666669</v>
      </c>
      <c r="AK41" s="77" t="s">
        <v>217</v>
      </c>
      <c r="AL41" s="61"/>
      <c r="AM41" s="66">
        <v>1.6892841677733161</v>
      </c>
      <c r="AN41" s="66">
        <v>0.73598556502012735</v>
      </c>
      <c r="AO41" s="67"/>
      <c r="AP41" s="68">
        <v>7.5974961106659966E-2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184</v>
      </c>
      <c r="F42" s="62"/>
      <c r="G42" s="71" t="s">
        <v>178</v>
      </c>
      <c r="H42" s="72">
        <v>-0.40833333333333321</v>
      </c>
      <c r="I42" s="77" t="s">
        <v>347</v>
      </c>
      <c r="J42" s="61"/>
      <c r="K42" s="66">
        <v>3.5058722868928349</v>
      </c>
      <c r="L42" s="66">
        <v>0.65043758942795538</v>
      </c>
      <c r="M42" s="67" t="s">
        <v>76</v>
      </c>
      <c r="N42" s="68">
        <v>0.69042313398547306</v>
      </c>
      <c r="O42" s="69" t="s">
        <v>77</v>
      </c>
      <c r="P42" s="48"/>
      <c r="Q42" s="58">
        <v>37</v>
      </c>
      <c r="R42" s="49" t="s">
        <v>348</v>
      </c>
      <c r="S42" s="60"/>
      <c r="T42" s="70" t="s">
        <v>142</v>
      </c>
      <c r="U42" s="71" t="s">
        <v>325</v>
      </c>
      <c r="V42" s="72">
        <v>1.2166666666666661</v>
      </c>
      <c r="W42" s="73" t="s">
        <v>227</v>
      </c>
      <c r="X42" s="66">
        <v>1.7496276206556296</v>
      </c>
      <c r="Y42" s="66">
        <v>0.564293880409375</v>
      </c>
      <c r="Z42" s="74"/>
      <c r="AA42" s="68">
        <v>2.7916540263676546E-2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200</v>
      </c>
      <c r="AH42" s="61"/>
      <c r="AI42" s="71" t="s">
        <v>350</v>
      </c>
      <c r="AJ42" s="72">
        <v>0.35000000000000026</v>
      </c>
      <c r="AK42" s="77" t="s">
        <v>351</v>
      </c>
      <c r="AL42" s="61"/>
      <c r="AM42" s="66">
        <v>1.620591597110622</v>
      </c>
      <c r="AN42" s="66">
        <v>0.70481311496500731</v>
      </c>
      <c r="AO42" s="67"/>
      <c r="AP42" s="68">
        <v>6.5009916987654223E-2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-0.56666666666666643</v>
      </c>
      <c r="I43" s="77" t="s">
        <v>68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320</v>
      </c>
      <c r="V43" s="72">
        <v>-1.4083333333333339</v>
      </c>
      <c r="W43" s="73" t="s">
        <v>355</v>
      </c>
      <c r="X43" s="66">
        <v>1.6190186615133793</v>
      </c>
      <c r="Y43" s="66">
        <v>0.80172200169594643</v>
      </c>
      <c r="Z43" s="74"/>
      <c r="AA43" s="68">
        <v>1.8623925180505041E-2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357</v>
      </c>
      <c r="AJ43" s="72">
        <v>0.30833333333333357</v>
      </c>
      <c r="AK43" s="77" t="s">
        <v>236</v>
      </c>
      <c r="AL43" s="61"/>
      <c r="AM43" s="66">
        <v>1.4396032823119627</v>
      </c>
      <c r="AN43" s="66">
        <v>0.71687228751879717</v>
      </c>
      <c r="AO43" s="67"/>
      <c r="AP43" s="68">
        <v>5.5269453361556246E-2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112</v>
      </c>
      <c r="F44" s="62"/>
      <c r="G44" s="71" t="s">
        <v>269</v>
      </c>
      <c r="H44" s="72">
        <v>-0.57499999999999984</v>
      </c>
      <c r="I44" s="77" t="s">
        <v>284</v>
      </c>
      <c r="J44" s="61"/>
      <c r="K44" s="66">
        <v>2.4506734450063057</v>
      </c>
      <c r="L44" s="66">
        <v>0.54836013667547689</v>
      </c>
      <c r="M44" s="67" t="s">
        <v>131</v>
      </c>
      <c r="N44" s="68">
        <v>0.5050843552870079</v>
      </c>
      <c r="O44" s="69" t="s">
        <v>132</v>
      </c>
      <c r="P44" s="48"/>
      <c r="Q44" s="58">
        <v>39</v>
      </c>
      <c r="R44" s="49" t="s">
        <v>359</v>
      </c>
      <c r="S44" s="60"/>
      <c r="T44" s="70" t="s">
        <v>200</v>
      </c>
      <c r="U44" s="71" t="s">
        <v>336</v>
      </c>
      <c r="V44" s="72">
        <v>-0.41666666666666669</v>
      </c>
      <c r="W44" s="73" t="s">
        <v>360</v>
      </c>
      <c r="X44" s="66">
        <v>0.85362353202998253</v>
      </c>
      <c r="Y44" s="66">
        <v>0.82631609785798532</v>
      </c>
      <c r="Z44" s="74" t="s">
        <v>131</v>
      </c>
      <c r="AA44" s="68">
        <v>1.3724417165151329E-2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363</v>
      </c>
      <c r="AJ44" s="72">
        <v>0.9750000000000002</v>
      </c>
      <c r="AK44" s="77" t="s">
        <v>277</v>
      </c>
      <c r="AL44" s="61"/>
      <c r="AM44" s="66">
        <v>1.2078553457252668</v>
      </c>
      <c r="AN44" s="66">
        <v>0.71832447539887623</v>
      </c>
      <c r="AO44" s="67" t="s">
        <v>76</v>
      </c>
      <c r="AP44" s="68">
        <v>4.7097013630986381E-2</v>
      </c>
      <c r="AQ44" s="69" t="s">
        <v>281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209</v>
      </c>
      <c r="F45" s="62"/>
      <c r="G45" s="71" t="s">
        <v>100</v>
      </c>
      <c r="H45" s="72">
        <v>-0.6499999999999998</v>
      </c>
      <c r="I45" s="77" t="s">
        <v>365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366</v>
      </c>
      <c r="S45" s="60"/>
      <c r="T45" s="70" t="s">
        <v>209</v>
      </c>
      <c r="U45" s="71" t="s">
        <v>367</v>
      </c>
      <c r="V45" s="72">
        <v>-0.33333333333333331</v>
      </c>
      <c r="W45" s="73" t="s">
        <v>95</v>
      </c>
      <c r="X45" s="66">
        <v>0.75825742714505329</v>
      </c>
      <c r="Y45" s="66">
        <v>0.83628063564697253</v>
      </c>
      <c r="Z45" s="74"/>
      <c r="AA45" s="68">
        <v>9.3722780750258531E-3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62</v>
      </c>
      <c r="AH45" s="61"/>
      <c r="AI45" s="71" t="s">
        <v>325</v>
      </c>
      <c r="AJ45" s="72">
        <v>-0.22500000000000023</v>
      </c>
      <c r="AK45" s="77" t="s">
        <v>95</v>
      </c>
      <c r="AL45" s="61"/>
      <c r="AM45" s="66">
        <v>1.0466222478349787</v>
      </c>
      <c r="AN45" s="66">
        <v>0.54468563500435851</v>
      </c>
      <c r="AO45" s="67"/>
      <c r="AP45" s="68">
        <v>4.001548911617047E-2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291</v>
      </c>
      <c r="H46" s="72">
        <v>-0.86666666666666714</v>
      </c>
      <c r="I46" s="77" t="s">
        <v>370</v>
      </c>
      <c r="J46" s="61"/>
      <c r="K46" s="66">
        <v>2.0937546409569849</v>
      </c>
      <c r="L46" s="66">
        <v>0.57966377060569318</v>
      </c>
      <c r="M46" s="67" t="s">
        <v>131</v>
      </c>
      <c r="N46" s="68">
        <v>0.35902572166677632</v>
      </c>
      <c r="O46" s="69" t="s">
        <v>132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372</v>
      </c>
      <c r="V46" s="72">
        <v>1.2666666666666668</v>
      </c>
      <c r="W46" s="73" t="s">
        <v>373</v>
      </c>
      <c r="X46" s="66">
        <v>0.67749695813435407</v>
      </c>
      <c r="Y46" s="66">
        <v>0.67257382097316576</v>
      </c>
      <c r="Z46" s="74"/>
      <c r="AA46" s="68">
        <v>5.483676540268218E-3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142</v>
      </c>
      <c r="AH46" s="61"/>
      <c r="AI46" s="71" t="s">
        <v>375</v>
      </c>
      <c r="AJ46" s="72">
        <v>1.6333333333333329</v>
      </c>
      <c r="AK46" s="77" t="s">
        <v>337</v>
      </c>
      <c r="AL46" s="61"/>
      <c r="AM46" s="66">
        <v>0.93809252054727721</v>
      </c>
      <c r="AN46" s="66">
        <v>0.60180919654450649</v>
      </c>
      <c r="AO46" s="67"/>
      <c r="AP46" s="68">
        <v>3.3668284864433212E-2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279</v>
      </c>
      <c r="F47" s="62"/>
      <c r="G47" s="71" t="s">
        <v>377</v>
      </c>
      <c r="H47" s="72">
        <v>-1.1833333333333336</v>
      </c>
      <c r="I47" s="77" t="s">
        <v>378</v>
      </c>
      <c r="J47" s="61"/>
      <c r="K47" s="66">
        <v>2.0497443521495859</v>
      </c>
      <c r="L47" s="66">
        <v>0.68754556978137993</v>
      </c>
      <c r="M47" s="67" t="s">
        <v>131</v>
      </c>
      <c r="N47" s="68">
        <v>0.29011059880841011</v>
      </c>
      <c r="O47" s="69" t="s">
        <v>132</v>
      </c>
      <c r="P47" s="48"/>
      <c r="Q47" s="58">
        <v>42</v>
      </c>
      <c r="R47" s="49" t="s">
        <v>379</v>
      </c>
      <c r="S47" s="60"/>
      <c r="T47" s="70" t="s">
        <v>157</v>
      </c>
      <c r="U47" s="71" t="s">
        <v>380</v>
      </c>
      <c r="V47" s="72">
        <v>0.14166666666666691</v>
      </c>
      <c r="W47" s="73" t="s">
        <v>381</v>
      </c>
      <c r="X47" s="66">
        <v>0.51130396299141023</v>
      </c>
      <c r="Y47" s="66">
        <v>0.72727903421322226</v>
      </c>
      <c r="Z47" s="74" t="s">
        <v>76</v>
      </c>
      <c r="AA47" s="68">
        <v>2.5489661311009701E-3</v>
      </c>
      <c r="AB47" s="69" t="s">
        <v>281</v>
      </c>
      <c r="AC47" s="48"/>
      <c r="AD47" s="58">
        <v>42</v>
      </c>
      <c r="AE47" s="75" t="s">
        <v>382</v>
      </c>
      <c r="AF47" s="76"/>
      <c r="AG47" s="61" t="s">
        <v>46</v>
      </c>
      <c r="AH47" s="61"/>
      <c r="AI47" s="71" t="s">
        <v>357</v>
      </c>
      <c r="AJ47" s="72">
        <v>-0.31666666666666643</v>
      </c>
      <c r="AK47" s="77" t="s">
        <v>56</v>
      </c>
      <c r="AL47" s="61"/>
      <c r="AM47" s="66">
        <v>0.87642985736297851</v>
      </c>
      <c r="AN47" s="66">
        <v>1.214228152388247</v>
      </c>
      <c r="AO47" s="67"/>
      <c r="AP47" s="68">
        <v>2.7738294809978477E-2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246</v>
      </c>
      <c r="F48" s="62"/>
      <c r="G48" s="71" t="s">
        <v>384</v>
      </c>
      <c r="H48" s="72">
        <v>-1.6666666666666902E-2</v>
      </c>
      <c r="I48" s="77" t="s">
        <v>239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246</v>
      </c>
      <c r="U48" s="71" t="s">
        <v>386</v>
      </c>
      <c r="V48" s="72">
        <v>-0.61666666666666714</v>
      </c>
      <c r="W48" s="73" t="s">
        <v>387</v>
      </c>
      <c r="X48" s="66">
        <v>0.23722211695003212</v>
      </c>
      <c r="Y48" s="66">
        <v>0.75374964166517266</v>
      </c>
      <c r="Z48" s="74"/>
      <c r="AA48" s="68">
        <v>1.1873920650113977E-3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70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0.8636524518561387</v>
      </c>
      <c r="AN48" s="66">
        <v>0.80878735250648193</v>
      </c>
      <c r="AO48" s="67"/>
      <c r="AP48" s="68">
        <v>2.1894757638137016E-2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139</v>
      </c>
      <c r="F49" s="62"/>
      <c r="G49" s="71" t="s">
        <v>320</v>
      </c>
      <c r="H49" s="72">
        <v>-0.56666666666666643</v>
      </c>
      <c r="I49" s="77" t="s">
        <v>264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392</v>
      </c>
      <c r="S49" s="60"/>
      <c r="T49" s="70" t="s">
        <v>74</v>
      </c>
      <c r="U49" s="71" t="s">
        <v>393</v>
      </c>
      <c r="V49" s="72">
        <v>1.0666666666666664</v>
      </c>
      <c r="W49" s="73" t="s">
        <v>394</v>
      </c>
      <c r="X49" s="66">
        <v>0.20052043513584902</v>
      </c>
      <c r="Y49" s="66">
        <v>0.89383350331432543</v>
      </c>
      <c r="Z49" s="74" t="s">
        <v>76</v>
      </c>
      <c r="AA49" s="68">
        <v>3.647313842800286E-5</v>
      </c>
      <c r="AB49" s="69" t="s">
        <v>281</v>
      </c>
      <c r="AC49" s="14"/>
      <c r="AD49" s="58">
        <v>44</v>
      </c>
      <c r="AE49" s="75" t="s">
        <v>395</v>
      </c>
      <c r="AF49" s="76"/>
      <c r="AG49" s="61" t="s">
        <v>145</v>
      </c>
      <c r="AH49" s="61"/>
      <c r="AI49" s="71" t="s">
        <v>396</v>
      </c>
      <c r="AJ49" s="72">
        <v>0.38333333333333286</v>
      </c>
      <c r="AK49" s="77" t="s">
        <v>95</v>
      </c>
      <c r="AL49" s="61"/>
      <c r="AM49" s="66">
        <v>0.82034158378295474</v>
      </c>
      <c r="AN49" s="66">
        <v>0.55971433162791773</v>
      </c>
      <c r="AO49" s="67"/>
      <c r="AP49" s="68">
        <v>1.6344265043412673E-2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106</v>
      </c>
      <c r="F50" s="62"/>
      <c r="G50" s="71" t="s">
        <v>396</v>
      </c>
      <c r="H50" s="72">
        <v>-0.51666666666666694</v>
      </c>
      <c r="I50" s="77" t="s">
        <v>398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3.8833333333333329</v>
      </c>
      <c r="W50" s="73" t="s">
        <v>326</v>
      </c>
      <c r="X50" s="66">
        <v>6.354582776787218E-3</v>
      </c>
      <c r="Y50" s="66">
        <v>0.60884666461998604</v>
      </c>
      <c r="Z50" s="74" t="s">
        <v>76</v>
      </c>
      <c r="AA50" s="68">
        <v>0</v>
      </c>
      <c r="AB50" s="69" t="s">
        <v>295</v>
      </c>
      <c r="AC50" s="14"/>
      <c r="AD50" s="58">
        <v>45</v>
      </c>
      <c r="AE50" s="75" t="s">
        <v>401</v>
      </c>
      <c r="AF50" s="76"/>
      <c r="AG50" s="61" t="s">
        <v>279</v>
      </c>
      <c r="AH50" s="61"/>
      <c r="AI50" s="71" t="s">
        <v>402</v>
      </c>
      <c r="AJ50" s="72">
        <v>1.4083333333333339</v>
      </c>
      <c r="AK50" s="77" t="s">
        <v>95</v>
      </c>
      <c r="AL50" s="61"/>
      <c r="AM50" s="66">
        <v>0.63256444104784382</v>
      </c>
      <c r="AN50" s="66">
        <v>0.58785267176459033</v>
      </c>
      <c r="AO50" s="67"/>
      <c r="AP50" s="68">
        <v>1.2064286659858096E-2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404</v>
      </c>
      <c r="H51" s="72">
        <v>-1.2000000000000004</v>
      </c>
      <c r="I51" s="77" t="s">
        <v>405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386</v>
      </c>
      <c r="V51" s="72">
        <v>-9.9999999999999048E-2</v>
      </c>
      <c r="W51" s="73" t="s">
        <v>159</v>
      </c>
      <c r="X51" s="66">
        <v>-0.29481891744420752</v>
      </c>
      <c r="Y51" s="66">
        <v>1.6385422387248865</v>
      </c>
      <c r="Z51" s="74" t="s">
        <v>76</v>
      </c>
      <c r="AA51" s="68">
        <v>0</v>
      </c>
      <c r="AB51" s="69" t="s">
        <v>295</v>
      </c>
      <c r="AC51" s="14"/>
      <c r="AD51" s="58">
        <v>46</v>
      </c>
      <c r="AE51" s="75" t="s">
        <v>407</v>
      </c>
      <c r="AF51" s="76"/>
      <c r="AG51" s="61" t="s">
        <v>139</v>
      </c>
      <c r="AH51" s="61"/>
      <c r="AI51" s="71" t="s">
        <v>158</v>
      </c>
      <c r="AJ51" s="72">
        <v>1.1666666666666667</v>
      </c>
      <c r="AK51" s="77" t="s">
        <v>217</v>
      </c>
      <c r="AL51" s="61"/>
      <c r="AM51" s="66">
        <v>0.55297310749733475</v>
      </c>
      <c r="AN51" s="66">
        <v>0.40555618358673429</v>
      </c>
      <c r="AO51" s="67"/>
      <c r="AP51" s="68">
        <v>8.322829200037591E-3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79</v>
      </c>
      <c r="F52" s="62"/>
      <c r="G52" s="71" t="s">
        <v>372</v>
      </c>
      <c r="H52" s="72">
        <v>2.7083333333333335</v>
      </c>
      <c r="I52" s="77" t="s">
        <v>409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169</v>
      </c>
      <c r="U52" s="71" t="s">
        <v>411</v>
      </c>
      <c r="V52" s="72">
        <v>0.33333333333333331</v>
      </c>
      <c r="W52" s="73" t="s">
        <v>95</v>
      </c>
      <c r="X52" s="66">
        <v>-0.42597142499999996</v>
      </c>
      <c r="Y52" s="66">
        <v>1.2174798361825556</v>
      </c>
      <c r="Z52" s="74" t="s">
        <v>76</v>
      </c>
      <c r="AA52" s="68">
        <v>0</v>
      </c>
      <c r="AB52" s="69" t="s">
        <v>295</v>
      </c>
      <c r="AC52" s="14"/>
      <c r="AD52" s="58">
        <v>47</v>
      </c>
      <c r="AE52" s="75" t="s">
        <v>412</v>
      </c>
      <c r="AF52" s="76"/>
      <c r="AG52" s="61" t="s">
        <v>279</v>
      </c>
      <c r="AH52" s="61"/>
      <c r="AI52" s="71" t="s">
        <v>413</v>
      </c>
      <c r="AJ52" s="72">
        <v>1.6666666666666902E-2</v>
      </c>
      <c r="AK52" s="77" t="s">
        <v>95</v>
      </c>
      <c r="AL52" s="61"/>
      <c r="AM52" s="66">
        <v>0.47591094063255862</v>
      </c>
      <c r="AN52" s="66">
        <v>0.60063092211571889</v>
      </c>
      <c r="AO52" s="67"/>
      <c r="AP52" s="68">
        <v>5.1027801327356032E-3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94</v>
      </c>
      <c r="F53" s="62"/>
      <c r="G53" s="71" t="s">
        <v>415</v>
      </c>
      <c r="H53" s="72">
        <v>-0.57500000000000051</v>
      </c>
      <c r="I53" s="77" t="s">
        <v>202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112</v>
      </c>
      <c r="U53" s="71" t="s">
        <v>219</v>
      </c>
      <c r="V53" s="72">
        <v>3.5333333333333337</v>
      </c>
      <c r="W53" s="73" t="s">
        <v>417</v>
      </c>
      <c r="X53" s="66">
        <v>-0.66375652353232606</v>
      </c>
      <c r="Y53" s="66">
        <v>1.8071650469250116</v>
      </c>
      <c r="Z53" s="74" t="s">
        <v>131</v>
      </c>
      <c r="AA53" s="68">
        <v>0</v>
      </c>
      <c r="AB53" s="69" t="s">
        <v>418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166</v>
      </c>
      <c r="AJ53" s="72">
        <v>4.9999999999999524E-2</v>
      </c>
      <c r="AK53" s="77" t="s">
        <v>149</v>
      </c>
      <c r="AL53" s="61"/>
      <c r="AM53" s="66">
        <v>0.35384723801627888</v>
      </c>
      <c r="AN53" s="66">
        <v>0.73713621568502363</v>
      </c>
      <c r="AO53" s="67"/>
      <c r="AP53" s="68">
        <v>2.7086232192020882E-3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243</v>
      </c>
      <c r="F54" s="62"/>
      <c r="G54" s="71" t="s">
        <v>166</v>
      </c>
      <c r="H54" s="72">
        <v>0.29166666666666669</v>
      </c>
      <c r="I54" s="77" t="s">
        <v>421</v>
      </c>
      <c r="J54" s="61"/>
      <c r="K54" s="66">
        <v>0.67575426070692002</v>
      </c>
      <c r="L54" s="66">
        <v>0.6636424097806648</v>
      </c>
      <c r="M54" s="67" t="s">
        <v>131</v>
      </c>
      <c r="N54" s="68">
        <v>3.5315697843902108E-2</v>
      </c>
      <c r="O54" s="69" t="s">
        <v>287</v>
      </c>
      <c r="P54" s="14"/>
      <c r="Q54" s="58">
        <v>49</v>
      </c>
      <c r="R54" s="49" t="s">
        <v>422</v>
      </c>
      <c r="S54" s="60"/>
      <c r="T54" s="70" t="s">
        <v>66</v>
      </c>
      <c r="U54" s="71" t="s">
        <v>423</v>
      </c>
      <c r="V54" s="72">
        <v>-0.59999999999999909</v>
      </c>
      <c r="W54" s="73" t="s">
        <v>424</v>
      </c>
      <c r="X54" s="66">
        <v>-0.74507662447108158</v>
      </c>
      <c r="Y54" s="66">
        <v>1.2851848098052887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209</v>
      </c>
      <c r="AH54" s="61"/>
      <c r="AI54" s="71" t="s">
        <v>426</v>
      </c>
      <c r="AJ54" s="72">
        <v>6.0999999999999988</v>
      </c>
      <c r="AK54" s="77" t="s">
        <v>427</v>
      </c>
      <c r="AL54" s="61"/>
      <c r="AM54" s="66">
        <v>0.23054856438927374</v>
      </c>
      <c r="AN54" s="66">
        <v>0.83981066364288615</v>
      </c>
      <c r="AO54" s="67"/>
      <c r="AP54" s="68">
        <v>1.1487143657877594E-3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157</v>
      </c>
      <c r="F55" s="62"/>
      <c r="G55" s="71" t="s">
        <v>429</v>
      </c>
      <c r="H55" s="72">
        <v>3.6833333333333322</v>
      </c>
      <c r="I55" s="77" t="s">
        <v>430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243</v>
      </c>
      <c r="U55" s="71" t="s">
        <v>219</v>
      </c>
      <c r="V55" s="72">
        <v>0.49166666666666714</v>
      </c>
      <c r="W55" s="73" t="s">
        <v>432</v>
      </c>
      <c r="X55" s="66">
        <v>-0.85519061355310955</v>
      </c>
      <c r="Y55" s="66">
        <v>1.2402550363696059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42</v>
      </c>
      <c r="AH55" s="61"/>
      <c r="AI55" s="71" t="s">
        <v>166</v>
      </c>
      <c r="AJ55" s="72">
        <v>1.2749999999999997</v>
      </c>
      <c r="AK55" s="77" t="s">
        <v>202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145</v>
      </c>
      <c r="F56" s="62"/>
      <c r="G56" s="71" t="s">
        <v>435</v>
      </c>
      <c r="H56" s="72">
        <v>1.2666666666666657</v>
      </c>
      <c r="I56" s="77" t="s">
        <v>430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437</v>
      </c>
      <c r="V56" s="72">
        <v>2.875</v>
      </c>
      <c r="W56" s="73" t="s">
        <v>438</v>
      </c>
      <c r="X56" s="66">
        <v>-0.92520542408807438</v>
      </c>
      <c r="Y56" s="66">
        <v>1.4095381983943887</v>
      </c>
      <c r="Z56" s="74" t="s">
        <v>76</v>
      </c>
      <c r="AA56" s="68">
        <v>0</v>
      </c>
      <c r="AB56" s="69" t="s">
        <v>295</v>
      </c>
      <c r="AC56" s="14"/>
      <c r="AD56" s="58">
        <v>51</v>
      </c>
      <c r="AE56" s="75" t="s">
        <v>439</v>
      </c>
      <c r="AF56" s="76"/>
      <c r="AG56" s="61" t="s">
        <v>74</v>
      </c>
      <c r="AH56" s="61"/>
      <c r="AI56" s="71" t="s">
        <v>440</v>
      </c>
      <c r="AJ56" s="72">
        <v>2.2333333333333343</v>
      </c>
      <c r="AK56" s="77" t="s">
        <v>381</v>
      </c>
      <c r="AL56" s="61"/>
      <c r="AM56" s="66">
        <v>-1.8855538058740798E-2</v>
      </c>
      <c r="AN56" s="66">
        <v>0.47041103300100845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134</v>
      </c>
      <c r="F57" s="62"/>
      <c r="G57" s="71" t="s">
        <v>252</v>
      </c>
      <c r="H57" s="72">
        <v>4.6500000000000012</v>
      </c>
      <c r="I57" s="77" t="s">
        <v>442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184</v>
      </c>
      <c r="U57" s="71" t="s">
        <v>444</v>
      </c>
      <c r="V57" s="72">
        <v>6.2333333333333343</v>
      </c>
      <c r="W57" s="73" t="s">
        <v>394</v>
      </c>
      <c r="X57" s="66">
        <v>-0.96495056133720136</v>
      </c>
      <c r="Y57" s="66">
        <v>0.98286370201343765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263</v>
      </c>
      <c r="AH57" s="61"/>
      <c r="AI57" s="71" t="s">
        <v>210</v>
      </c>
      <c r="AJ57" s="72">
        <v>1.1416666666666668</v>
      </c>
      <c r="AK57" s="77" t="s">
        <v>173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447</v>
      </c>
      <c r="H58" s="72">
        <v>-2.3583333333333343</v>
      </c>
      <c r="I58" s="77" t="s">
        <v>432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181</v>
      </c>
      <c r="U58" s="71" t="s">
        <v>449</v>
      </c>
      <c r="V58" s="72">
        <v>1.7583333333333329</v>
      </c>
      <c r="W58" s="73" t="s">
        <v>95</v>
      </c>
      <c r="X58" s="66">
        <v>-1.0616637269550209</v>
      </c>
      <c r="Y58" s="66">
        <v>1.2659330823909778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79</v>
      </c>
      <c r="AH58" s="61"/>
      <c r="AI58" s="71" t="s">
        <v>415</v>
      </c>
      <c r="AJ58" s="72">
        <v>3.9416666666666678</v>
      </c>
      <c r="AK58" s="77" t="s">
        <v>451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54</v>
      </c>
      <c r="F59" s="62"/>
      <c r="G59" s="71" t="s">
        <v>400</v>
      </c>
      <c r="H59" s="72">
        <v>0.91666666666666663</v>
      </c>
      <c r="I59" s="77" t="s">
        <v>453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263</v>
      </c>
      <c r="U59" s="71" t="s">
        <v>455</v>
      </c>
      <c r="V59" s="72">
        <v>3.2833333333333337</v>
      </c>
      <c r="W59" s="73" t="s">
        <v>456</v>
      </c>
      <c r="X59" s="66">
        <v>-1.0731968999999999</v>
      </c>
      <c r="Y59" s="66">
        <v>1.155596488088682</v>
      </c>
      <c r="Z59" s="74" t="s">
        <v>131</v>
      </c>
      <c r="AA59" s="68">
        <v>0</v>
      </c>
      <c r="AB59" s="69" t="s">
        <v>418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4.2750000000000012</v>
      </c>
      <c r="AK59" s="77" t="s">
        <v>149</v>
      </c>
      <c r="AL59" s="61"/>
      <c r="AM59" s="66">
        <v>-0.20890622004086895</v>
      </c>
      <c r="AN59" s="66">
        <v>0.62385559265435797</v>
      </c>
      <c r="AO59" s="67" t="s">
        <v>76</v>
      </c>
      <c r="AP59" s="68">
        <v>0</v>
      </c>
      <c r="AQ59" s="69" t="s">
        <v>295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181</v>
      </c>
      <c r="F60" s="62"/>
      <c r="G60" s="71" t="s">
        <v>460</v>
      </c>
      <c r="H60" s="72">
        <v>6.0750000000000002</v>
      </c>
      <c r="I60" s="77" t="s">
        <v>461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195</v>
      </c>
      <c r="U60" s="71" t="s">
        <v>463</v>
      </c>
      <c r="V60" s="72">
        <v>5.583333333333333</v>
      </c>
      <c r="W60" s="73" t="s">
        <v>464</v>
      </c>
      <c r="X60" s="66">
        <v>-1.2983437030354832</v>
      </c>
      <c r="Y60" s="66">
        <v>1.2021380826296875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263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-0.38793072000000017</v>
      </c>
      <c r="AN60" s="66">
        <v>0.84434326265396631</v>
      </c>
      <c r="AO60" s="67" t="s">
        <v>76</v>
      </c>
      <c r="AP60" s="68">
        <v>0</v>
      </c>
      <c r="AQ60" s="69" t="s">
        <v>318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70</v>
      </c>
      <c r="F61" s="62"/>
      <c r="G61" s="71" t="s">
        <v>469</v>
      </c>
      <c r="H61" s="72">
        <v>2.5916666666666663</v>
      </c>
      <c r="I61" s="77" t="s">
        <v>456</v>
      </c>
      <c r="J61" s="61"/>
      <c r="K61" s="66">
        <v>-0.44904174162502974</v>
      </c>
      <c r="L61" s="66">
        <v>0.43427808808010537</v>
      </c>
      <c r="M61" s="67" t="s">
        <v>76</v>
      </c>
      <c r="N61" s="68">
        <v>0</v>
      </c>
      <c r="O61" s="69" t="s">
        <v>281</v>
      </c>
      <c r="P61" s="14"/>
      <c r="Q61" s="58">
        <v>56</v>
      </c>
      <c r="R61" s="49" t="s">
        <v>470</v>
      </c>
      <c r="S61" s="60"/>
      <c r="T61" s="70" t="s">
        <v>58</v>
      </c>
      <c r="U61" s="71" t="s">
        <v>471</v>
      </c>
      <c r="V61" s="72">
        <v>-5.8333333333332384E-2</v>
      </c>
      <c r="W61" s="73" t="s">
        <v>432</v>
      </c>
      <c r="X61" s="66">
        <v>-1.3774559093898648</v>
      </c>
      <c r="Y61" s="66">
        <v>1.3013414734486966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184</v>
      </c>
      <c r="AH61" s="61"/>
      <c r="AI61" s="71" t="s">
        <v>473</v>
      </c>
      <c r="AJ61" s="72">
        <v>3.9083333333333337</v>
      </c>
      <c r="AK61" s="77" t="s">
        <v>149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62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145</v>
      </c>
      <c r="U62" s="71" t="s">
        <v>400</v>
      </c>
      <c r="V62" s="72">
        <v>4.3583333333333343</v>
      </c>
      <c r="W62" s="73" t="s">
        <v>95</v>
      </c>
      <c r="X62" s="66">
        <v>-1.5548566051438546</v>
      </c>
      <c r="Y62" s="66">
        <v>1.2176813537319788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263</v>
      </c>
      <c r="AH62" s="61"/>
      <c r="AI62" s="71" t="s">
        <v>437</v>
      </c>
      <c r="AJ62" s="72">
        <v>3.6083333333333343</v>
      </c>
      <c r="AK62" s="77" t="s">
        <v>479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195</v>
      </c>
      <c r="F63" s="62"/>
      <c r="G63" s="71" t="s">
        <v>481</v>
      </c>
      <c r="H63" s="72">
        <v>7.791666666666667</v>
      </c>
      <c r="I63" s="77" t="s">
        <v>482</v>
      </c>
      <c r="J63" s="61"/>
      <c r="K63" s="66">
        <v>-0.66525251074881309</v>
      </c>
      <c r="L63" s="66">
        <v>0.87258090042576009</v>
      </c>
      <c r="M63" s="67" t="s">
        <v>131</v>
      </c>
      <c r="N63" s="68">
        <v>0</v>
      </c>
      <c r="O63" s="69" t="s">
        <v>361</v>
      </c>
      <c r="P63" s="14"/>
      <c r="Q63" s="58">
        <v>58</v>
      </c>
      <c r="R63" s="49" t="s">
        <v>483</v>
      </c>
      <c r="S63" s="60"/>
      <c r="T63" s="70" t="s">
        <v>243</v>
      </c>
      <c r="U63" s="71" t="s">
        <v>455</v>
      </c>
      <c r="V63" s="72">
        <v>-3.2916666666666665</v>
      </c>
      <c r="W63" s="73" t="s">
        <v>467</v>
      </c>
      <c r="X63" s="66">
        <v>-1.6022290008173008</v>
      </c>
      <c r="Y63" s="66">
        <v>1.2177015929172974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83</v>
      </c>
      <c r="AH63" s="61"/>
      <c r="AI63" s="71" t="s">
        <v>485</v>
      </c>
      <c r="AJ63" s="72">
        <v>0.70833333333333337</v>
      </c>
      <c r="AK63" s="77" t="s">
        <v>95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200</v>
      </c>
      <c r="F64" s="62"/>
      <c r="G64" s="71" t="s">
        <v>487</v>
      </c>
      <c r="H64" s="72">
        <v>3.8250000000000006</v>
      </c>
      <c r="I64" s="77" t="s">
        <v>488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263</v>
      </c>
      <c r="U64" s="71" t="s">
        <v>444</v>
      </c>
      <c r="V64" s="72">
        <v>2.1083333333333343</v>
      </c>
      <c r="W64" s="73" t="s">
        <v>424</v>
      </c>
      <c r="X64" s="66">
        <v>-1.8601982325865452</v>
      </c>
      <c r="Y64" s="66">
        <v>1.3533593975000791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46</v>
      </c>
      <c r="AH64" s="61"/>
      <c r="AI64" s="71" t="s">
        <v>491</v>
      </c>
      <c r="AJ64" s="72">
        <v>6.6083333333333343</v>
      </c>
      <c r="AK64" s="77" t="s">
        <v>387</v>
      </c>
      <c r="AL64" s="61"/>
      <c r="AM64" s="66">
        <v>-0.6806841556599017</v>
      </c>
      <c r="AN64" s="66">
        <v>0.60166874388069136</v>
      </c>
      <c r="AO64" s="67" t="s">
        <v>76</v>
      </c>
      <c r="AP64" s="68">
        <v>0</v>
      </c>
      <c r="AQ64" s="69" t="s">
        <v>318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142</v>
      </c>
      <c r="F65" s="82"/>
      <c r="G65" s="97" t="s">
        <v>235</v>
      </c>
      <c r="H65" s="98">
        <v>3.2999999999999994</v>
      </c>
      <c r="I65" s="85" t="s">
        <v>493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66</v>
      </c>
      <c r="U65" s="97" t="s">
        <v>252</v>
      </c>
      <c r="V65" s="98">
        <v>2.8666666666666671</v>
      </c>
      <c r="W65" s="101" t="s">
        <v>95</v>
      </c>
      <c r="X65" s="86">
        <v>-1.8628589873709278</v>
      </c>
      <c r="Y65" s="86">
        <v>1.0610224742653269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97</v>
      </c>
      <c r="AH65" s="81"/>
      <c r="AI65" s="97" t="s">
        <v>496</v>
      </c>
      <c r="AJ65" s="98">
        <v>2.8499999999999992</v>
      </c>
      <c r="AK65" s="85" t="s">
        <v>95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2016-09-01T21:24:28Z</dcterms:created>
  <dcterms:modified xsi:type="dcterms:W3CDTF">2016-09-01T21:24:43Z</dcterms:modified>
</cp:coreProperties>
</file>