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25 PPR\2QB\2RB\3WR\1TE\2FLX\0RWFLX\0WTFLX\0SFLX\6 PaTD\0.04 PaY\0.1 Comp\-1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<sst xmlns="http://schemas.openxmlformats.org/spreadsheetml/2006/main" count="867" uniqueCount="542">
  <si>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</si>
  <si>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</si>
  <si>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</si>
  <si>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</si>
  <si>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</si>
  <si>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</si>
  <si>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</si>
  <si>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</si>
  <si>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</si>
  <si>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</si>
  <si>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</si>
  <si>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</si>
  <si>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</si>
  <si>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</si>
  <si>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</si>
  <si>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</si>
  <si>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</si>
  <si>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</si>
  <si>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</si>
  <si>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</si>
  <si>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</si>
  <si>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</si>
  <si>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</si>
  <si>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</si>
  <si>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</si>
  <si>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</si>
  <si>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</si>
  <si>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</si>
  <si>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</si>
  <si>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</si>
  <si>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</si>
  <si>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</si>
  <si>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</si>
  <si>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</si>
  <si>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</si>
  <si>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- 2QB (32) / 2RB (54) / 3WR (64) / 1TE (23) / 2FLX / 1DST / 1PK</t>
  </si>
  <si>
    <t>BeerSheet  - 12 Team - 0.25 PPR - 2QB (32) / 2RB (54) / 3WR (64) / 1TE (23) / 2[RB/WR/TE]</t>
  </si>
  <si>
    <t>Passing: 6 PPTD, 0.04 PPY, -1 Int | Rushing: 6 PPTD, 0.1 PPY | Receiving: 6 PPTD, 0.1 PPY, 0.25 PPR | Updated: 2016-09-01</t>
  </si>
  <si>
    <t>Passing: 6 PPTD, 0.04 PPY, -1 Int , 0.1 Comp | Rushing: 6 PPTD, 0.1 PPY, 0.25 Carry | Receiving: 6 PPTD, 0.1 PPY, 0.25 PPR | Updated: 2016-09-01</t>
  </si>
  <si>
    <t>1/2/P</t>
  </si>
  <si>
    <t>1/3/P</t>
  </si>
  <si>
    <t>Cam Newton</t>
  </si>
  <si>
    <t>CAR/7</t>
  </si>
  <si>
    <t>4.1</t>
  </si>
  <si>
    <t>11/15/15</t>
  </si>
  <si>
    <t>Todd Gurley (1)</t>
  </si>
  <si>
    <t>LA/8</t>
  </si>
  <si>
    <t>1.6</t>
  </si>
  <si>
    <t>7/10/13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</si>
  <si>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</si>
  <si>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</si>
  <si>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</si>
  <si>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</si>
  <si>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</si>
  <si>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</si>
  <si>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</si>
  <si>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</si>
  <si>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4.2</t>
  </si>
  <si>
    <t>7/12/15</t>
  </si>
  <si>
    <t>Adrian Peterson (1)</t>
  </si>
  <si>
    <t>MIN/6</t>
  </si>
  <si>
    <t>1.11</t>
  </si>
  <si>
    <t>8/11/15</t>
  </si>
  <si>
    <t>Julio Jones (1)</t>
  </si>
  <si>
    <t>ATL/11</t>
  </si>
  <si>
    <t>1.3</t>
  </si>
  <si>
    <t>7/13/15</t>
  </si>
  <si>
    <t>2+</t>
  </si>
  <si>
    <t>Russell Wilson</t>
  </si>
  <si>
    <t>SEA/5</t>
  </si>
  <si>
    <t>4.12</t>
  </si>
  <si>
    <t>9/15/15</t>
  </si>
  <si>
    <t>David Johnson (1)</t>
  </si>
  <si>
    <t>ARI/9</t>
  </si>
  <si>
    <t>1.5</t>
  </si>
  <si>
    <t>3/9/15</t>
  </si>
  <si>
    <t>Odell Beckham (1)</t>
  </si>
  <si>
    <t>NYG/8</t>
  </si>
  <si>
    <t>1.4</t>
  </si>
  <si>
    <t>7/11/14</t>
  </si>
  <si>
    <t>Andrew Luck</t>
  </si>
  <si>
    <t>IND/10</t>
  </si>
  <si>
    <t>5.4</t>
  </si>
  <si>
    <t>4/6/7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</si>
  <si>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</si>
  <si>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</si>
  <si>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</si>
  <si>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</si>
  <si>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</si>
  <si>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</si>
  <si>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</si>
  <si>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</si>
  <si>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5.10</t>
  </si>
  <si>
    <t>8/12/14</t>
  </si>
  <si>
    <t>Ezekiel Elliott (1)</t>
  </si>
  <si>
    <t>DAL/7</t>
  </si>
  <si>
    <t>1.10</t>
  </si>
  <si>
    <t>0/0/0</t>
  </si>
  <si>
    <t>AJ Green (1)</t>
  </si>
  <si>
    <t>CIN/9</t>
  </si>
  <si>
    <t>1.8</t>
  </si>
  <si>
    <t>5/12/15</t>
  </si>
  <si>
    <t>3+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</si>
  <si>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</si>
  <si>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</si>
  <si>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</si>
  <si>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</si>
  <si>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</si>
  <si>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</si>
  <si>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</si>
  <si>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</si>
  <si>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5/11/15</t>
  </si>
  <si>
    <t>Blake Bortles</t>
  </si>
  <si>
    <t>8.5</t>
  </si>
  <si>
    <t>9/14/15</t>
  </si>
  <si>
    <t>Doug Martin (1)</t>
  </si>
  <si>
    <t>TB/6</t>
  </si>
  <si>
    <t>3.3</t>
  </si>
  <si>
    <t>Brandon Marshall (1)</t>
  </si>
  <si>
    <t>NYJ/11</t>
  </si>
  <si>
    <t>2.5</t>
  </si>
  <si>
    <t>4+</t>
  </si>
  <si>
    <t>Ben Roethlisberger</t>
  </si>
  <si>
    <t>6.12</t>
  </si>
  <si>
    <t>5/8/11</t>
  </si>
  <si>
    <t>LeVeon Bell (1)</t>
  </si>
  <si>
    <t>2.6</t>
  </si>
  <si>
    <t>3/5/6</t>
  </si>
  <si>
    <t>Dez Bryant (1)</t>
  </si>
  <si>
    <t>2.4</t>
  </si>
  <si>
    <t>1/3/9</t>
  </si>
  <si>
    <t>Carson Palmer</t>
  </si>
  <si>
    <t>7.3</t>
  </si>
  <si>
    <t>10/15/15</t>
  </si>
  <si>
    <t>LeSean McCoy (1)</t>
  </si>
  <si>
    <t>BUF/10</t>
  </si>
  <si>
    <t>2.12</t>
  </si>
  <si>
    <t>6/9/12</t>
  </si>
  <si>
    <t>Jordy Nelson (1)</t>
  </si>
  <si>
    <t>2.9</t>
  </si>
  <si>
    <t>Philip Rivers</t>
  </si>
  <si>
    <t>SD/11</t>
  </si>
  <si>
    <t>8.6</t>
  </si>
  <si>
    <t>8/12/15</t>
  </si>
  <si>
    <t>Jamaal Charles (1)</t>
  </si>
  <si>
    <t>KC/5</t>
  </si>
  <si>
    <t>3.1</t>
  </si>
  <si>
    <t>4/4/5</t>
  </si>
  <si>
    <t>Alshon Jeffery (1)</t>
  </si>
  <si>
    <t>CHI/9</t>
  </si>
  <si>
    <t>4/7/9</t>
  </si>
  <si>
    <t>Matthew Stafford</t>
  </si>
  <si>
    <t>DET/10</t>
  </si>
  <si>
    <t>10.10</t>
  </si>
  <si>
    <t>5/13/15</t>
  </si>
  <si>
    <t>Mark Ingram (1)</t>
  </si>
  <si>
    <t>5/11/12</t>
  </si>
  <si>
    <t>Mike Evans (1)</t>
  </si>
  <si>
    <t>2.7</t>
  </si>
  <si>
    <t>4/7/14</t>
  </si>
  <si>
    <t>Andy Dalton</t>
  </si>
  <si>
    <t>11.5</t>
  </si>
  <si>
    <t>9/12/13</t>
  </si>
  <si>
    <t>Eddie Lacy (1)</t>
  </si>
  <si>
    <t>3.2</t>
  </si>
  <si>
    <t>3/7/14</t>
  </si>
  <si>
    <t>Keenan Allen (1)</t>
  </si>
  <si>
    <t>3/6/8</t>
  </si>
  <si>
    <t>Jameis Winston</t>
  </si>
  <si>
    <t>4/15/15</t>
  </si>
  <si>
    <t>CJ Anderson (1)</t>
  </si>
  <si>
    <t>DEN/11</t>
  </si>
  <si>
    <t>3.7</t>
  </si>
  <si>
    <t>2/3/14</t>
  </si>
  <si>
    <t>Brandin Cooks (1)</t>
  </si>
  <si>
    <t>6/8/15</t>
  </si>
  <si>
    <t>Derek Carr</t>
  </si>
  <si>
    <t>OAK/10</t>
  </si>
  <si>
    <t>10.6</t>
  </si>
  <si>
    <t>Latavius Murray (1)</t>
  </si>
  <si>
    <t>4.4</t>
  </si>
  <si>
    <t>TY Hilton (1)</t>
  </si>
  <si>
    <t>3.4</t>
  </si>
  <si>
    <t>2/8/15</t>
  </si>
  <si>
    <t>Kirk Cousins</t>
  </si>
  <si>
    <t>WAS/9</t>
  </si>
  <si>
    <t>10.5</t>
  </si>
  <si>
    <t>6/12/15</t>
  </si>
  <si>
    <t>Carlos Hyde (1)</t>
  </si>
  <si>
    <t>SF/8</t>
  </si>
  <si>
    <t>4.5</t>
  </si>
  <si>
    <t>2/2/7</t>
  </si>
  <si>
    <t>Amari Cooper (1)</t>
  </si>
  <si>
    <t>4/8/15</t>
  </si>
  <si>
    <t>Tyrod Taylor</t>
  </si>
  <si>
    <t>10.2</t>
  </si>
  <si>
    <t>6/11/13</t>
  </si>
  <si>
    <t>Thomas Rawls (1)</t>
  </si>
  <si>
    <t>5.1</t>
  </si>
  <si>
    <t>4/5/12</t>
  </si>
  <si>
    <t>Sammy Watkins (1)</t>
  </si>
  <si>
    <t>3.5</t>
  </si>
  <si>
    <t>4/8/12</t>
  </si>
  <si>
    <t>Ryan Fitzpatrick</t>
  </si>
  <si>
    <t>13.1</t>
  </si>
  <si>
    <t>7/14/15</t>
  </si>
  <si>
    <t>Matt Forte (1)</t>
  </si>
  <si>
    <t>4.7</t>
  </si>
  <si>
    <t>6/8/12</t>
  </si>
  <si>
    <t>Demaryius Thomas (1)</t>
  </si>
  <si>
    <t>3/11/15</t>
  </si>
  <si>
    <t>Ryan Tannehill</t>
  </si>
  <si>
    <t>MIA/8</t>
  </si>
  <si>
    <t>12.10</t>
  </si>
  <si>
    <t>3/14/15</t>
  </si>
  <si>
    <t>DeMarco Murray (1)</t>
  </si>
  <si>
    <t>TEN/13</t>
  </si>
  <si>
    <t>5.3</t>
  </si>
  <si>
    <t>5/7/14</t>
  </si>
  <si>
    <t>Randall Cobb (2)</t>
  </si>
  <si>
    <t>2/7/15</t>
  </si>
  <si>
    <t>Marcus Mariota</t>
  </si>
  <si>
    <t>11.10</t>
  </si>
  <si>
    <t>5/9/12</t>
  </si>
  <si>
    <t>Jeremy Hill (1)</t>
  </si>
  <si>
    <t>5.7</t>
  </si>
  <si>
    <t>4/7/15</t>
  </si>
  <si>
    <t>Jarvis Landry (1)</t>
  </si>
  <si>
    <t>6+</t>
  </si>
  <si>
    <t>Matt Ryan</t>
  </si>
  <si>
    <t>12.6</t>
  </si>
  <si>
    <t>5/10/15</t>
  </si>
  <si>
    <t>Jonathan Stewart (1)</t>
  </si>
  <si>
    <t>6.1</t>
  </si>
  <si>
    <t>6/7/13</t>
  </si>
  <si>
    <t>Jeremy Maclin (1)</t>
  </si>
  <si>
    <t>4.3</t>
  </si>
  <si>
    <t>4/9/14</t>
  </si>
  <si>
    <t>Tom Brady</t>
  </si>
  <si>
    <t>NE/9</t>
  </si>
  <si>
    <t>8.11</t>
  </si>
  <si>
    <t>Jeremy Langford (1)</t>
  </si>
  <si>
    <t>2/5/14</t>
  </si>
  <si>
    <t>Eric Decker (2)</t>
  </si>
  <si>
    <t>4.8</t>
  </si>
  <si>
    <t>1/14/14</t>
  </si>
  <si>
    <t>Alex Smith</t>
  </si>
  <si>
    <t>15.7</t>
  </si>
  <si>
    <t>4/13/15</t>
  </si>
  <si>
    <t>Melvin Gordon (1)</t>
  </si>
  <si>
    <t>6.9</t>
  </si>
  <si>
    <t>0/3/14</t>
  </si>
  <si>
    <t>Doug Baldwin (1)</t>
  </si>
  <si>
    <t>Jay Cutler</t>
  </si>
  <si>
    <t>14.9</t>
  </si>
  <si>
    <t>4/11/14</t>
  </si>
  <si>
    <t>Ryan Mathews (1)</t>
  </si>
  <si>
    <t>PHI/4</t>
  </si>
  <si>
    <t>3/5/12</t>
  </si>
  <si>
    <t>Golden Tate (1)</t>
  </si>
  <si>
    <t>4.9</t>
  </si>
  <si>
    <t>1/8/15</t>
  </si>
  <si>
    <t>Joe Flacco</t>
  </si>
  <si>
    <t>BAL/8</t>
  </si>
  <si>
    <t>14.11</t>
  </si>
  <si>
    <t>5/8/10</t>
  </si>
  <si>
    <t>Matt Jones (1)</t>
  </si>
  <si>
    <t>7.4</t>
  </si>
  <si>
    <t>2/3/13</t>
  </si>
  <si>
    <t>5+</t>
  </si>
  <si>
    <t>Julian Edelman (1)</t>
  </si>
  <si>
    <t>Brock Osweiler</t>
  </si>
  <si>
    <t>16.7</t>
  </si>
  <si>
    <t>2/6/7</t>
  </si>
  <si>
    <t>Frank Gore (1)</t>
  </si>
  <si>
    <t>6.5</t>
  </si>
  <si>
    <t>3/7/15</t>
  </si>
  <si>
    <t>Larry Fitzgerald (2)</t>
  </si>
  <si>
    <t>5.11</t>
  </si>
  <si>
    <t>Robert Griffin</t>
  </si>
  <si>
    <t>CLE/13</t>
  </si>
  <si>
    <t>Rashad Jennings (1)</t>
  </si>
  <si>
    <t>7.8</t>
  </si>
  <si>
    <t>1/7/15</t>
  </si>
  <si>
    <t>Donte Moncrief (2)</t>
  </si>
  <si>
    <t>7+</t>
  </si>
  <si>
    <t>Blaine Gabbert</t>
  </si>
  <si>
    <t>1/7/7</t>
  </si>
  <si>
    <t>Giovani Bernard (2)</t>
  </si>
  <si>
    <t>Michael Floyd (1)</t>
  </si>
  <si>
    <t>5.8</t>
  </si>
  <si>
    <t>2/7/14</t>
  </si>
  <si>
    <t>Sam Bradford</t>
  </si>
  <si>
    <t>2/10/13</t>
  </si>
  <si>
    <t>Ameer Abdullah (1)</t>
  </si>
  <si>
    <t>7.10</t>
  </si>
  <si>
    <t>2/3/15</t>
  </si>
  <si>
    <t>Kelvin Benjamin (1)</t>
  </si>
  <si>
    <t>Trevor Siemian</t>
  </si>
  <si>
    <t>0/0/1</t>
  </si>
  <si>
    <t>-</t>
  </si>
  <si>
    <t>5-</t>
  </si>
  <si>
    <t>Arian Foster (1)</t>
  </si>
  <si>
    <t>2/3/4</t>
  </si>
  <si>
    <t>Jordan Matthews (1)</t>
  </si>
  <si>
    <t>Jared Goff</t>
  </si>
  <si>
    <t>Duke Johnson (2)</t>
  </si>
  <si>
    <t>6.7</t>
  </si>
  <si>
    <t>1/4/15</t>
  </si>
  <si>
    <t>Emmanuel Sanders (2)</t>
  </si>
  <si>
    <t>Tony Romo</t>
  </si>
  <si>
    <t>13.4</t>
  </si>
  <si>
    <t>1/2/4</t>
  </si>
  <si>
    <t>Isaiah Crowell (1)</t>
  </si>
  <si>
    <t>10.1</t>
  </si>
  <si>
    <t>2/5/15</t>
  </si>
  <si>
    <t>DeSean Jackson (2)</t>
  </si>
  <si>
    <t>2/4/9</t>
  </si>
  <si>
    <t>Shaun Hill</t>
  </si>
  <si>
    <t>0/0/3</t>
  </si>
  <si>
    <t>LeGarrette Blount (2)</t>
  </si>
  <si>
    <t>10.4</t>
  </si>
  <si>
    <t>4/4/12</t>
  </si>
  <si>
    <t>John Brown (3)</t>
  </si>
  <si>
    <t>6.10</t>
  </si>
  <si>
    <t>1/11/14</t>
  </si>
  <si>
    <t>TJ Yeldon (1)</t>
  </si>
  <si>
    <t>8.7</t>
  </si>
  <si>
    <t>2/7/12</t>
  </si>
  <si>
    <t>Allen Hurns (2)</t>
  </si>
  <si>
    <t>6/9/14</t>
  </si>
  <si>
    <t>Justin Forsett (1)</t>
  </si>
  <si>
    <t>1/5/10</t>
  </si>
  <si>
    <t>Marvin Jones (2)</t>
  </si>
  <si>
    <t>6.8</t>
  </si>
  <si>
    <t>1/6/15</t>
  </si>
  <si>
    <t>0.5/1/P</t>
  </si>
  <si>
    <t>Danny Woodhead (2)</t>
  </si>
  <si>
    <t>6.4</t>
  </si>
  <si>
    <t>Michael Crabtree (2)</t>
  </si>
  <si>
    <t>Rob Gronkowski (1)</t>
  </si>
  <si>
    <t>10/12/14</t>
  </si>
  <si>
    <t>Chris Ivory (2)</t>
  </si>
  <si>
    <t>6/8/14</t>
  </si>
  <si>
    <t>Tyler Lockett (2)</t>
  </si>
  <si>
    <t>3/5/15</t>
  </si>
  <si>
    <t>Jordan Reed (1)</t>
  </si>
  <si>
    <t>6/10/13</t>
  </si>
  <si>
    <t>Charles Sims (2)</t>
  </si>
  <si>
    <t>8.8</t>
  </si>
  <si>
    <t>1/5/15</t>
  </si>
  <si>
    <t>DeVante Parker (2)</t>
  </si>
  <si>
    <t>8.3</t>
  </si>
  <si>
    <t>0/3/8</t>
  </si>
  <si>
    <t>Greg Olsen (1)</t>
  </si>
  <si>
    <t>4.11</t>
  </si>
  <si>
    <t>6/9/15</t>
  </si>
  <si>
    <t>DeAngelo Williams (2)</t>
  </si>
  <si>
    <t>9.7</t>
  </si>
  <si>
    <t>Torrey Smith (1)</t>
  </si>
  <si>
    <t>10.9</t>
  </si>
  <si>
    <t>2/4/15</t>
  </si>
  <si>
    <t>Travis Kelce (1)</t>
  </si>
  <si>
    <t>4-</t>
  </si>
  <si>
    <t>Jay Ajayi (2)</t>
  </si>
  <si>
    <t>0/1/8</t>
  </si>
  <si>
    <t>7-</t>
  </si>
  <si>
    <t>Willie Snead (2)</t>
  </si>
  <si>
    <t>9.3</t>
  </si>
  <si>
    <t>8+</t>
  </si>
  <si>
    <t>Delanie Walker (1)</t>
  </si>
  <si>
    <t>Derrick Henry (2)</t>
  </si>
  <si>
    <t>Tavon Austin (1)</t>
  </si>
  <si>
    <t>10.3</t>
  </si>
  <si>
    <t>3/8/15</t>
  </si>
  <si>
    <t>Coby Fleener (1)</t>
  </si>
  <si>
    <t>1/2/14</t>
  </si>
  <si>
    <t>Bilal Powell (2)</t>
  </si>
  <si>
    <t>3/5/11</t>
  </si>
  <si>
    <t>Sterling Shepard (3)</t>
  </si>
  <si>
    <t>9.1</t>
  </si>
  <si>
    <t>Gary Barnidge (1)</t>
  </si>
  <si>
    <t>8.4</t>
  </si>
  <si>
    <t>8/10/15</t>
  </si>
  <si>
    <t>Tevin Coleman (2)</t>
  </si>
  <si>
    <t>11.3</t>
  </si>
  <si>
    <t>0/2/12</t>
  </si>
  <si>
    <t>Stefon Diggs (1)</t>
  </si>
  <si>
    <t>9.10</t>
  </si>
  <si>
    <t>1/6/12</t>
  </si>
  <si>
    <t>Zach Ertz (1)</t>
  </si>
  <si>
    <t>2/6/14</t>
  </si>
  <si>
    <t>Theo Riddick (2)</t>
  </si>
  <si>
    <t>0/4/15</t>
  </si>
  <si>
    <t>Vincent Jackson (2)</t>
  </si>
  <si>
    <t>1/4/10</t>
  </si>
  <si>
    <t>Antonio Gates (1)</t>
  </si>
  <si>
    <t>2/6/10</t>
  </si>
  <si>
    <t>Darren Sproles (2)</t>
  </si>
  <si>
    <t>12.8</t>
  </si>
  <si>
    <t>Kevin White (2)</t>
  </si>
  <si>
    <t>9.2</t>
  </si>
  <si>
    <t>Julius Thomas (1)</t>
  </si>
  <si>
    <t>8.9</t>
  </si>
  <si>
    <t>3/6/11</t>
  </si>
  <si>
    <t>Shane Vereen (2)</t>
  </si>
  <si>
    <t>12.11</t>
  </si>
  <si>
    <t>Corey Coleman (1)</t>
  </si>
  <si>
    <t>9.4</t>
  </si>
  <si>
    <t>Jason Witten (1)</t>
  </si>
  <si>
    <t>11.7</t>
  </si>
  <si>
    <t>1/3/15</t>
  </si>
  <si>
    <t>6-</t>
  </si>
  <si>
    <t>Devontae Booker (2)</t>
  </si>
  <si>
    <t>13.9</t>
  </si>
  <si>
    <t>Travis Benjamin (2)</t>
  </si>
  <si>
    <t>Tyler Eifert (1)</t>
  </si>
  <si>
    <t>5/8/12</t>
  </si>
  <si>
    <t>James Starks (2)</t>
  </si>
  <si>
    <t>13.10</t>
  </si>
  <si>
    <t>Josh Gordon (2)</t>
  </si>
  <si>
    <t>Dwayne Allen (1)</t>
  </si>
  <si>
    <t>0/0/13</t>
  </si>
  <si>
    <t>Christine Michael (2)</t>
  </si>
  <si>
    <t>0/0/7</t>
  </si>
  <si>
    <t>8-</t>
  </si>
  <si>
    <t>Markus Wheaton (2)</t>
  </si>
  <si>
    <t>Martellus Bennett (2)</t>
  </si>
  <si>
    <t>2/3/11</t>
  </si>
  <si>
    <t>Spencer Ware (2)</t>
  </si>
  <si>
    <t>13.2</t>
  </si>
  <si>
    <t>2/2/8</t>
  </si>
  <si>
    <t>Rishard Matthews (1)</t>
  </si>
  <si>
    <t>12.4</t>
  </si>
  <si>
    <t>1/6/11</t>
  </si>
  <si>
    <t>9+</t>
  </si>
  <si>
    <t>Eric Ebron (1)</t>
  </si>
  <si>
    <t>11.6</t>
  </si>
  <si>
    <t>2/5/13</t>
  </si>
  <si>
    <t>Javorius Allen (2)</t>
  </si>
  <si>
    <t>3/4/15</t>
  </si>
  <si>
    <t>Mohamed Sanu (2)</t>
  </si>
  <si>
    <t>11.11</t>
  </si>
  <si>
    <t>10-</t>
  </si>
  <si>
    <t>Zach Miller (1)</t>
  </si>
  <si>
    <t>12.7</t>
  </si>
  <si>
    <t>2/4/13</t>
  </si>
  <si>
    <t>Jerick McKinnon (2)</t>
  </si>
  <si>
    <t>2/2/15</t>
  </si>
  <si>
    <t>Devin Funchess (3)</t>
  </si>
  <si>
    <t>11.1</t>
  </si>
  <si>
    <t>1/2/15</t>
  </si>
  <si>
    <t>Charles Clay (1)</t>
  </si>
  <si>
    <t>13.8</t>
  </si>
  <si>
    <t>3/4/13</t>
  </si>
  <si>
    <t>DeAndre Washington (2)</t>
  </si>
  <si>
    <t>Kamar Aiken (2)</t>
  </si>
  <si>
    <t>2/9/15</t>
  </si>
  <si>
    <t>Jimmy Graham (1)</t>
  </si>
  <si>
    <t>2/4/11</t>
  </si>
  <si>
    <t>Chris Thompson (2)</t>
  </si>
  <si>
    <t>14.1</t>
  </si>
  <si>
    <t>Phillip Dorsett (3)</t>
  </si>
  <si>
    <t>12.2</t>
  </si>
  <si>
    <t>0/1/10</t>
  </si>
  <si>
    <t>Jared Cook (1)</t>
  </si>
  <si>
    <t>0/0/15</t>
  </si>
  <si>
    <t>Shaun Draughn (2)</t>
  </si>
  <si>
    <t>15.1</t>
  </si>
  <si>
    <t>0/3/11</t>
  </si>
  <si>
    <t>Terrance Williams (2)</t>
  </si>
  <si>
    <t>14.7</t>
  </si>
  <si>
    <t>Kyle Rudolph (1)</t>
  </si>
  <si>
    <t>15.8</t>
  </si>
  <si>
    <t>James White (1)</t>
  </si>
  <si>
    <t>3/4/11</t>
  </si>
  <si>
    <t>Steve Smith (1)</t>
  </si>
  <si>
    <t>2/5/7</t>
  </si>
  <si>
    <t>10+</t>
  </si>
  <si>
    <t>Clive Walford (2)</t>
  </si>
  <si>
    <t>14.2</t>
  </si>
  <si>
    <t>1/1/14</t>
  </si>
  <si>
    <t>Chris Johnson (2)</t>
  </si>
  <si>
    <t>15.2</t>
  </si>
  <si>
    <t>Pierre Garcon (1)</t>
  </si>
  <si>
    <t>13.6</t>
  </si>
  <si>
    <t>Will Tye (2)</t>
  </si>
  <si>
    <t>15.6</t>
  </si>
  <si>
    <t>0/3/12</t>
  </si>
  <si>
    <t>Jordan Howard (3)</t>
  </si>
  <si>
    <t>14.8</t>
  </si>
  <si>
    <t>Mike Wallace (3)</t>
  </si>
  <si>
    <t>12.12</t>
  </si>
  <si>
    <t>1/3/14</t>
  </si>
  <si>
    <t>Vance McDonald (1)</t>
  </si>
  <si>
    <t>3/3/13</t>
  </si>
  <si>
    <t>Dion Lewis (2)</t>
  </si>
  <si>
    <t>13.3</t>
  </si>
  <si>
    <t>3/5/7</t>
  </si>
  <si>
    <t>Tyler Boyd (2)</t>
  </si>
  <si>
    <t>Jordan Cameron (1)</t>
  </si>
  <si>
    <t>0/1/15</t>
  </si>
  <si>
    <t>Terrance West (4)</t>
  </si>
  <si>
    <t>Will Fuller (2)</t>
  </si>
  <si>
    <t>14.5</t>
  </si>
  <si>
    <t>Austin Seferian-Jenkins (2)</t>
  </si>
  <si>
    <t>2/3/6</t>
  </si>
  <si>
    <t>Tim Hightower (2)</t>
  </si>
  <si>
    <t>2/2/5</t>
  </si>
  <si>
    <t>Kenny Britt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</si>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</sst>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18.128221717580423</v>
      </c>
      <c r="L6" s="44">
        <v>2.6041885669290226</v>
      </c>
      <c r="M6" s="45"/>
      <c r="N6" s="46">
        <v>0.94992791838004897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-9.1666666666666632E-2</v>
      </c>
      <c r="W6" s="52" t="s">
        <v>48</v>
      </c>
      <c r="X6" s="44">
        <v>13.106370869027263</v>
      </c>
      <c r="Y6" s="44">
        <v>1.4485032802338593</v>
      </c>
      <c r="Z6" s="53" t="s">
        <v>49</v>
      </c>
      <c r="AA6" s="46">
        <v>0.95654113038753952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10.722329082444819</v>
      </c>
      <c r="AN6" s="44">
        <v>0.99161851616529995</v>
      </c>
      <c r="AO6" s="45"/>
      <c r="AP6" s="46">
        <v>0.9519806752916351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0.38333333333333347</v>
      </c>
      <c r="I7" s="65" t="s">
        <v>58</v>
      </c>
      <c r="J7" s="61"/>
      <c r="K7" s="66">
        <v>17.078051175470698</v>
      </c>
      <c r="L7" s="66">
        <v>2.1603282390657976</v>
      </c>
      <c r="M7" s="67"/>
      <c r="N7" s="68">
        <v>0.90275651979004945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-0.20833333333333334</v>
      </c>
      <c r="W7" s="73" t="s">
        <v>62</v>
      </c>
      <c r="X7" s="66">
        <v>12.396853209142018</v>
      </c>
      <c r="Y7" s="66">
        <v>1.5527790821218903</v>
      </c>
      <c r="Z7" s="74"/>
      <c r="AA7" s="68">
        <v>0.91543492084984912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9.6364684026960159</v>
      </c>
      <c r="AN7" s="66">
        <v>0.95037201030410057</v>
      </c>
      <c r="AO7" s="67" t="s">
        <v>49</v>
      </c>
      <c r="AP7" s="68">
        <v>0.90882431423304988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0.69999999999999984</v>
      </c>
      <c r="I8" s="77" t="s">
        <v>71</v>
      </c>
      <c r="J8" s="61"/>
      <c r="K8" s="66">
        <v>16.812104968621476</v>
      </c>
      <c r="L8" s="66">
        <v>2.6795336304983675</v>
      </c>
      <c r="M8" s="67"/>
      <c r="N8" s="68">
        <v>0.85631969298449351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-8.3333333333333329E-2</v>
      </c>
      <c r="W8" s="73" t="s">
        <v>75</v>
      </c>
      <c r="X8" s="66">
        <v>12.119804618192493</v>
      </c>
      <c r="Y8" s="66">
        <v>1.7101653275418789</v>
      </c>
      <c r="Z8" s="74" t="s">
        <v>49</v>
      </c>
      <c r="AA8" s="68">
        <v>0.87524736520275226</v>
      </c>
      <c r="AB8" s="69" t="s">
        <v>50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9.493630622124007</v>
      </c>
      <c r="AN8" s="66">
        <v>0.78398067856404596</v>
      </c>
      <c r="AO8" s="67"/>
      <c r="AP8" s="68">
        <v>0.86630764383431746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16.032891832924498</v>
      </c>
      <c r="L9" s="66">
        <v>2.0441816301423548</v>
      </c>
      <c r="M9" s="67"/>
      <c r="N9" s="68">
        <v>0.81203513595684507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61</v>
      </c>
      <c r="V9" s="72">
        <v>9.9999999999999936E-2</v>
      </c>
      <c r="W9" s="73" t="s">
        <v>86</v>
      </c>
      <c r="X9" s="66">
        <v>11.447339740491925</v>
      </c>
      <c r="Y9" s="66">
        <v>1.1760447170193056</v>
      </c>
      <c r="Z9" s="74"/>
      <c r="AA9" s="68">
        <v>0.83728960785229978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7.6639222464188537</v>
      </c>
      <c r="AN9" s="66">
        <v>0.88163941324269357</v>
      </c>
      <c r="AO9" s="67"/>
      <c r="AP9" s="68">
        <v>0.83198521555770499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15.505965621629464</v>
      </c>
      <c r="L10" s="66">
        <v>2.4427265829302867</v>
      </c>
      <c r="M10" s="67"/>
      <c r="N10" s="68">
        <v>0.76920600531743821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11.231466265274443</v>
      </c>
      <c r="Y10" s="66">
        <v>1.2638851968149543</v>
      </c>
      <c r="Z10" s="74" t="s">
        <v>49</v>
      </c>
      <c r="AA10" s="68">
        <v>0.80004765637259645</v>
      </c>
      <c r="AB10" s="69" t="s">
        <v>67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7.2760495808663261</v>
      </c>
      <c r="AN10" s="66">
        <v>1.0746713184232282</v>
      </c>
      <c r="AO10" s="67" t="s">
        <v>49</v>
      </c>
      <c r="AP10" s="68">
        <v>0.79939985236550226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0.79999999999999949</v>
      </c>
      <c r="I11" s="77" t="s">
        <v>89</v>
      </c>
      <c r="J11" s="61"/>
      <c r="K11" s="66">
        <v>14.088130208315816</v>
      </c>
      <c r="L11" s="66">
        <v>2.4991251913660992</v>
      </c>
      <c r="M11" s="67"/>
      <c r="N11" s="68">
        <v>0.73029308729089071</v>
      </c>
      <c r="O11" s="69">
        <v>2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-0.20833333333333334</v>
      </c>
      <c r="W11" s="73" t="s">
        <v>107</v>
      </c>
      <c r="X11" s="66">
        <v>10.144411131459904</v>
      </c>
      <c r="Y11" s="66">
        <v>1.5306403835259534</v>
      </c>
      <c r="Z11" s="74"/>
      <c r="AA11" s="68">
        <v>0.76641022576248352</v>
      </c>
      <c r="AB11" s="69">
        <v>3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6.856080782473323</v>
      </c>
      <c r="AN11" s="66">
        <v>0.81635434084198866</v>
      </c>
      <c r="AO11" s="67"/>
      <c r="AP11" s="68">
        <v>0.7686952949145105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14.073679519068188</v>
      </c>
      <c r="L12" s="66">
        <v>2.1337431422624409</v>
      </c>
      <c r="M12" s="67"/>
      <c r="N12" s="68">
        <v>0.69142008360910023</v>
      </c>
      <c r="O12" s="69">
        <v>2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0.34166666666666679</v>
      </c>
      <c r="W12" s="73" t="s">
        <v>89</v>
      </c>
      <c r="X12" s="66">
        <v>10.137352453738698</v>
      </c>
      <c r="Y12" s="66">
        <v>1.3712170446090599</v>
      </c>
      <c r="Z12" s="74"/>
      <c r="AA12" s="68">
        <v>0.73279620072800933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114</v>
      </c>
      <c r="AL12" s="61"/>
      <c r="AM12" s="66">
        <v>6.587291002654367</v>
      </c>
      <c r="AN12" s="66">
        <v>0.85024095403773503</v>
      </c>
      <c r="AO12" s="67" t="s">
        <v>49</v>
      </c>
      <c r="AP12" s="68">
        <v>0.73919449679753757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52</v>
      </c>
      <c r="F13" s="62"/>
      <c r="G13" s="63" t="s">
        <v>123</v>
      </c>
      <c r="H13" s="64">
        <v>0.20833333333333334</v>
      </c>
      <c r="I13" s="77" t="s">
        <v>124</v>
      </c>
      <c r="J13" s="61"/>
      <c r="K13" s="66">
        <v>14.020453461815576</v>
      </c>
      <c r="L13" s="66">
        <v>2.1237649594541379</v>
      </c>
      <c r="M13" s="67"/>
      <c r="N13" s="68">
        <v>0.65269409597359285</v>
      </c>
      <c r="O13" s="69">
        <v>2</v>
      </c>
      <c r="P13" s="48"/>
      <c r="Q13" s="58">
        <v>8</v>
      </c>
      <c r="R13" s="49" t="s">
        <v>125</v>
      </c>
      <c r="S13" s="60"/>
      <c r="T13" s="70" t="s">
        <v>52</v>
      </c>
      <c r="U13" s="71" t="s">
        <v>126</v>
      </c>
      <c r="V13" s="72">
        <v>-0.30833333333333329</v>
      </c>
      <c r="W13" s="73" t="s">
        <v>127</v>
      </c>
      <c r="X13" s="66">
        <v>10.107377496627473</v>
      </c>
      <c r="Y13" s="66">
        <v>1.6549686683616276</v>
      </c>
      <c r="Z13" s="74"/>
      <c r="AA13" s="68">
        <v>0.69928156840611377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6.397692351955544</v>
      </c>
      <c r="AN13" s="66">
        <v>0.65151721555636222</v>
      </c>
      <c r="AO13" s="67"/>
      <c r="AP13" s="68">
        <v>0.71054280516686752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73</v>
      </c>
      <c r="F14" s="62"/>
      <c r="G14" s="63" t="s">
        <v>132</v>
      </c>
      <c r="H14" s="64">
        <v>0.39166666666666689</v>
      </c>
      <c r="I14" s="77" t="s">
        <v>133</v>
      </c>
      <c r="J14" s="61"/>
      <c r="K14" s="66">
        <v>13.86062510143481</v>
      </c>
      <c r="L14" s="66">
        <v>2.4558341758801374</v>
      </c>
      <c r="M14" s="67"/>
      <c r="N14" s="68">
        <v>0.61440957131392748</v>
      </c>
      <c r="O14" s="69">
        <v>2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9.9999999999999936E-2</v>
      </c>
      <c r="W14" s="73" t="s">
        <v>137</v>
      </c>
      <c r="X14" s="66">
        <v>10.055497630394509</v>
      </c>
      <c r="Y14" s="66">
        <v>1.2186568633944976</v>
      </c>
      <c r="Z14" s="74"/>
      <c r="AA14" s="68">
        <v>0.66593896237316286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56</v>
      </c>
      <c r="AH14" s="61"/>
      <c r="AI14" s="71" t="s">
        <v>139</v>
      </c>
      <c r="AJ14" s="72">
        <v>-0.15833333333333321</v>
      </c>
      <c r="AK14" s="77" t="s">
        <v>97</v>
      </c>
      <c r="AL14" s="61"/>
      <c r="AM14" s="66">
        <v>6.2368192027643641</v>
      </c>
      <c r="AN14" s="66">
        <v>0.72135148797597093</v>
      </c>
      <c r="AO14" s="67"/>
      <c r="AP14" s="68">
        <v>0.68261157454130827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143</v>
      </c>
      <c r="J15" s="61"/>
      <c r="K15" s="66">
        <v>13.703265981911002</v>
      </c>
      <c r="L15" s="66">
        <v>2.2518906342293459</v>
      </c>
      <c r="M15" s="67"/>
      <c r="N15" s="68">
        <v>0.57655968932353185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-0.51666666666666661</v>
      </c>
      <c r="W15" s="73" t="s">
        <v>147</v>
      </c>
      <c r="X15" s="66">
        <v>9.7717169451852648</v>
      </c>
      <c r="Y15" s="66">
        <v>1.8206009581639224</v>
      </c>
      <c r="Z15" s="74" t="s">
        <v>49</v>
      </c>
      <c r="AA15" s="68">
        <v>0.63353733290193803</v>
      </c>
      <c r="AB15" s="69" t="s">
        <v>102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139</v>
      </c>
      <c r="AJ15" s="72">
        <v>1.6666666666666607E-2</v>
      </c>
      <c r="AK15" s="77" t="s">
        <v>150</v>
      </c>
      <c r="AL15" s="61"/>
      <c r="AM15" s="66">
        <v>6.2080236660556709</v>
      </c>
      <c r="AN15" s="66">
        <v>0.64171305110172805</v>
      </c>
      <c r="AO15" s="67"/>
      <c r="AP15" s="68">
        <v>0.654809303045499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0.6499999999999998</v>
      </c>
      <c r="I16" s="77" t="s">
        <v>154</v>
      </c>
      <c r="J16" s="61"/>
      <c r="K16" s="66">
        <v>13.043993039941659</v>
      </c>
      <c r="L16" s="66">
        <v>2.2241159224405451</v>
      </c>
      <c r="M16" s="67"/>
      <c r="N16" s="68">
        <v>0.54053078950526512</v>
      </c>
      <c r="O16" s="69">
        <v>2</v>
      </c>
      <c r="P16" s="48"/>
      <c r="Q16" s="58">
        <v>11</v>
      </c>
      <c r="R16" s="49" t="s">
        <v>155</v>
      </c>
      <c r="S16" s="60"/>
      <c r="T16" s="70" t="s">
        <v>91</v>
      </c>
      <c r="U16" s="71" t="s">
        <v>139</v>
      </c>
      <c r="V16" s="72">
        <v>0.25833333333333347</v>
      </c>
      <c r="W16" s="73" t="s">
        <v>156</v>
      </c>
      <c r="X16" s="66">
        <v>9.7397158771777104</v>
      </c>
      <c r="Y16" s="66">
        <v>1.2616841864838939</v>
      </c>
      <c r="Z16" s="74"/>
      <c r="AA16" s="68">
        <v>0.60124181444007618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116</v>
      </c>
      <c r="AH16" s="61"/>
      <c r="AI16" s="71" t="s">
        <v>158</v>
      </c>
      <c r="AJ16" s="72">
        <v>0.125</v>
      </c>
      <c r="AK16" s="77" t="s">
        <v>159</v>
      </c>
      <c r="AL16" s="61"/>
      <c r="AM16" s="66">
        <v>6.0695519415422785</v>
      </c>
      <c r="AN16" s="66">
        <v>0.53304302008180082</v>
      </c>
      <c r="AO16" s="67"/>
      <c r="AP16" s="68">
        <v>0.62762716908242266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99</v>
      </c>
      <c r="F17" s="62"/>
      <c r="G17" s="63" t="s">
        <v>161</v>
      </c>
      <c r="H17" s="64">
        <v>1.6583333333333339</v>
      </c>
      <c r="I17" s="77" t="s">
        <v>162</v>
      </c>
      <c r="J17" s="61"/>
      <c r="K17" s="66">
        <v>12.930355333958259</v>
      </c>
      <c r="L17" s="66">
        <v>2.2479606886553638</v>
      </c>
      <c r="M17" s="67"/>
      <c r="N17" s="68">
        <v>0.50481576914951543</v>
      </c>
      <c r="O17" s="69">
        <v>2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164</v>
      </c>
      <c r="V17" s="72">
        <v>1.6666666666666607E-2</v>
      </c>
      <c r="W17" s="73" t="s">
        <v>165</v>
      </c>
      <c r="X17" s="66">
        <v>9.4151687098188717</v>
      </c>
      <c r="Y17" s="66">
        <v>0.89938623494793057</v>
      </c>
      <c r="Z17" s="74"/>
      <c r="AA17" s="68">
        <v>0.5700224484211972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141</v>
      </c>
      <c r="AH17" s="61"/>
      <c r="AI17" s="71" t="s">
        <v>126</v>
      </c>
      <c r="AJ17" s="72">
        <v>-0.22499999999999995</v>
      </c>
      <c r="AK17" s="77" t="s">
        <v>167</v>
      </c>
      <c r="AL17" s="61"/>
      <c r="AM17" s="66">
        <v>5.8112190212201202</v>
      </c>
      <c r="AN17" s="66">
        <v>0.80906678756009265</v>
      </c>
      <c r="AO17" s="67"/>
      <c r="AP17" s="68">
        <v>0.60160196401869526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116</v>
      </c>
      <c r="F18" s="62"/>
      <c r="G18" s="63" t="s">
        <v>153</v>
      </c>
      <c r="H18" s="64">
        <v>0.7250000000000002</v>
      </c>
      <c r="I18" s="77" t="s">
        <v>169</v>
      </c>
      <c r="J18" s="61"/>
      <c r="K18" s="66">
        <v>12.855270800457349</v>
      </c>
      <c r="L18" s="66">
        <v>2.2724279515515575</v>
      </c>
      <c r="M18" s="67"/>
      <c r="N18" s="68">
        <v>0.46930814028248569</v>
      </c>
      <c r="O18" s="69">
        <v>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0.31666666666666671</v>
      </c>
      <c r="W18" s="73" t="s">
        <v>173</v>
      </c>
      <c r="X18" s="66">
        <v>8.4277020448350211</v>
      </c>
      <c r="Y18" s="66">
        <v>1.4276623767564405</v>
      </c>
      <c r="Z18" s="74" t="s">
        <v>49</v>
      </c>
      <c r="AA18" s="68">
        <v>0.54207738201347888</v>
      </c>
      <c r="AB18" s="69" t="s">
        <v>121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146</v>
      </c>
      <c r="AJ18" s="72">
        <v>-0.10833333333333339</v>
      </c>
      <c r="AK18" s="77" t="s">
        <v>175</v>
      </c>
      <c r="AL18" s="61"/>
      <c r="AM18" s="66">
        <v>5.6950872320858359</v>
      </c>
      <c r="AN18" s="66">
        <v>0.63199986075539172</v>
      </c>
      <c r="AO18" s="67"/>
      <c r="AP18" s="68">
        <v>0.57609684839155595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-0.53333333333333377</v>
      </c>
      <c r="I19" s="77" t="s">
        <v>66</v>
      </c>
      <c r="J19" s="61"/>
      <c r="K19" s="66">
        <v>12.807940621218235</v>
      </c>
      <c r="L19" s="66">
        <v>2.1261061379932271</v>
      </c>
      <c r="M19" s="67"/>
      <c r="N19" s="68">
        <v>0.43393124241791547</v>
      </c>
      <c r="O19" s="69">
        <v>2</v>
      </c>
      <c r="P19" s="48"/>
      <c r="Q19" s="58">
        <v>14</v>
      </c>
      <c r="R19" s="49" t="s">
        <v>179</v>
      </c>
      <c r="S19" s="60"/>
      <c r="T19" s="70" t="s">
        <v>177</v>
      </c>
      <c r="U19" s="71" t="s">
        <v>180</v>
      </c>
      <c r="V19" s="72">
        <v>5.833333333333357E-2</v>
      </c>
      <c r="W19" s="73" t="s">
        <v>86</v>
      </c>
      <c r="X19" s="66">
        <v>8.3528834566807095</v>
      </c>
      <c r="Y19" s="66">
        <v>1.4361510590880029</v>
      </c>
      <c r="Z19" s="74"/>
      <c r="AA19" s="68">
        <v>0.51438040344790081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81</v>
      </c>
      <c r="AH19" s="61"/>
      <c r="AI19" s="71" t="s">
        <v>182</v>
      </c>
      <c r="AJ19" s="72">
        <v>-2.500000000000006E-2</v>
      </c>
      <c r="AK19" s="77" t="s">
        <v>183</v>
      </c>
      <c r="AL19" s="61"/>
      <c r="AM19" s="66">
        <v>5.664055077850878</v>
      </c>
      <c r="AN19" s="66">
        <v>0.8390143585034876</v>
      </c>
      <c r="AO19" s="67"/>
      <c r="AP19" s="68">
        <v>0.55073070845515992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0.31666666666666643</v>
      </c>
      <c r="I20" s="77" t="s">
        <v>187</v>
      </c>
      <c r="J20" s="61"/>
      <c r="K20" s="66">
        <v>12.710838728243358</v>
      </c>
      <c r="L20" s="66">
        <v>2.5407424047047704</v>
      </c>
      <c r="M20" s="67" t="s">
        <v>49</v>
      </c>
      <c r="N20" s="68">
        <v>0.39882255033691499</v>
      </c>
      <c r="O20" s="69" t="s">
        <v>67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0.28333333333333321</v>
      </c>
      <c r="W20" s="73" t="s">
        <v>191</v>
      </c>
      <c r="X20" s="66">
        <v>8.1857983899762239</v>
      </c>
      <c r="Y20" s="66">
        <v>1.3689533915975203</v>
      </c>
      <c r="Z20" s="74"/>
      <c r="AA20" s="68">
        <v>0.48723745530009915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177</v>
      </c>
      <c r="AH20" s="61"/>
      <c r="AI20" s="71" t="s">
        <v>146</v>
      </c>
      <c r="AJ20" s="72">
        <v>-0.28333333333333321</v>
      </c>
      <c r="AK20" s="77" t="s">
        <v>193</v>
      </c>
      <c r="AL20" s="61"/>
      <c r="AM20" s="66">
        <v>5.6422229587641608</v>
      </c>
      <c r="AN20" s="66">
        <v>0.6351627519948827</v>
      </c>
      <c r="AO20" s="67"/>
      <c r="AP20" s="68">
        <v>0.52546234238929479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135</v>
      </c>
      <c r="F21" s="62"/>
      <c r="G21" s="63" t="s">
        <v>195</v>
      </c>
      <c r="H21" s="64">
        <v>1.1583333333333339</v>
      </c>
      <c r="I21" s="77" t="s">
        <v>196</v>
      </c>
      <c r="J21" s="61"/>
      <c r="K21" s="66">
        <v>12.479369532696634</v>
      </c>
      <c r="L21" s="66">
        <v>2.391866843993018</v>
      </c>
      <c r="M21" s="67"/>
      <c r="N21" s="68">
        <v>0.36435320085843137</v>
      </c>
      <c r="O21" s="69">
        <v>2</v>
      </c>
      <c r="P21" s="48"/>
      <c r="Q21" s="58">
        <v>16</v>
      </c>
      <c r="R21" s="49" t="s">
        <v>197</v>
      </c>
      <c r="S21" s="60"/>
      <c r="T21" s="70" t="s">
        <v>69</v>
      </c>
      <c r="U21" s="71" t="s">
        <v>198</v>
      </c>
      <c r="V21" s="72">
        <v>-0.56666666666666643</v>
      </c>
      <c r="W21" s="73" t="s">
        <v>199</v>
      </c>
      <c r="X21" s="66">
        <v>7.8512649920560174</v>
      </c>
      <c r="Y21" s="66">
        <v>1.31194507552961</v>
      </c>
      <c r="Z21" s="74"/>
      <c r="AA21" s="68">
        <v>0.46120377252152212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135</v>
      </c>
      <c r="AH21" s="61"/>
      <c r="AI21" s="71" t="s">
        <v>201</v>
      </c>
      <c r="AJ21" s="72">
        <v>-1.6666666666666607E-2</v>
      </c>
      <c r="AK21" s="77" t="s">
        <v>202</v>
      </c>
      <c r="AL21" s="61"/>
      <c r="AM21" s="66">
        <v>5.6020881476080966</v>
      </c>
      <c r="AN21" s="66">
        <v>0.56506912082637528</v>
      </c>
      <c r="AO21" s="67"/>
      <c r="AP21" s="68">
        <v>0.50037371773168093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119</v>
      </c>
      <c r="F22" s="62"/>
      <c r="G22" s="63" t="s">
        <v>204</v>
      </c>
      <c r="H22" s="64">
        <v>3.1666666666666665</v>
      </c>
      <c r="I22" s="77" t="s">
        <v>205</v>
      </c>
      <c r="J22" s="61"/>
      <c r="K22" s="66">
        <v>12.389093647300939</v>
      </c>
      <c r="L22" s="66">
        <v>2.6893480971424335</v>
      </c>
      <c r="M22" s="67"/>
      <c r="N22" s="68">
        <v>0.33013320300264232</v>
      </c>
      <c r="O22" s="69">
        <v>2</v>
      </c>
      <c r="P22" s="48"/>
      <c r="Q22" s="58">
        <v>17</v>
      </c>
      <c r="R22" s="49" t="s">
        <v>206</v>
      </c>
      <c r="S22" s="60"/>
      <c r="T22" s="70" t="s">
        <v>119</v>
      </c>
      <c r="U22" s="71" t="s">
        <v>207</v>
      </c>
      <c r="V22" s="72">
        <v>-0.24166666666666656</v>
      </c>
      <c r="W22" s="73" t="s">
        <v>208</v>
      </c>
      <c r="X22" s="66">
        <v>7.7656560589921728</v>
      </c>
      <c r="Y22" s="66">
        <v>1.6637562128223413</v>
      </c>
      <c r="Z22" s="74"/>
      <c r="AA22" s="68">
        <v>0.43545395684062327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171</v>
      </c>
      <c r="AH22" s="61"/>
      <c r="AI22" s="71" t="s">
        <v>172</v>
      </c>
      <c r="AJ22" s="72">
        <v>-0.36666666666666653</v>
      </c>
      <c r="AK22" s="77" t="s">
        <v>210</v>
      </c>
      <c r="AL22" s="61"/>
      <c r="AM22" s="66">
        <v>5.4817875761667336</v>
      </c>
      <c r="AN22" s="66">
        <v>0.66256362446977568</v>
      </c>
      <c r="AO22" s="67"/>
      <c r="AP22" s="68">
        <v>0.47582385215879819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1.9916666666666671</v>
      </c>
      <c r="I23" s="77" t="s">
        <v>214</v>
      </c>
      <c r="J23" s="61"/>
      <c r="K23" s="66">
        <v>12.277012693196975</v>
      </c>
      <c r="L23" s="66">
        <v>2.3403391406902228</v>
      </c>
      <c r="M23" s="67"/>
      <c r="N23" s="68">
        <v>0.29622278469466368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-0.22500000000000023</v>
      </c>
      <c r="W23" s="73" t="s">
        <v>218</v>
      </c>
      <c r="X23" s="66">
        <v>7.3104753351581442</v>
      </c>
      <c r="Y23" s="66">
        <v>1.2049704338166722</v>
      </c>
      <c r="Z23" s="74"/>
      <c r="AA23" s="68">
        <v>0.41121345597500675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56</v>
      </c>
      <c r="AH23" s="61"/>
      <c r="AI23" s="71" t="s">
        <v>43</v>
      </c>
      <c r="AJ23" s="72">
        <v>-0.35000000000000026</v>
      </c>
      <c r="AK23" s="77" t="s">
        <v>220</v>
      </c>
      <c r="AL23" s="61"/>
      <c r="AM23" s="66">
        <v>4.8336225879777528</v>
      </c>
      <c r="AN23" s="66">
        <v>0.69682164784010847</v>
      </c>
      <c r="AO23" s="67"/>
      <c r="AP23" s="68">
        <v>0.45417675563852727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216</v>
      </c>
      <c r="F24" s="62"/>
      <c r="G24" s="63" t="s">
        <v>222</v>
      </c>
      <c r="H24" s="64">
        <v>1.2083333333333333</v>
      </c>
      <c r="I24" s="77" t="s">
        <v>223</v>
      </c>
      <c r="J24" s="61"/>
      <c r="K24" s="66">
        <v>12.111402143785599</v>
      </c>
      <c r="L24" s="66">
        <v>1.847446310636756</v>
      </c>
      <c r="M24" s="67"/>
      <c r="N24" s="68">
        <v>0.26276980038525583</v>
      </c>
      <c r="O24" s="69">
        <v>2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0.26666666666666689</v>
      </c>
      <c r="W24" s="73" t="s">
        <v>226</v>
      </c>
      <c r="X24" s="66">
        <v>7.230387369262008</v>
      </c>
      <c r="Y24" s="66">
        <v>0.919189978656753</v>
      </c>
      <c r="Z24" s="74"/>
      <c r="AA24" s="68">
        <v>0.38723851546184695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212</v>
      </c>
      <c r="AH24" s="61"/>
      <c r="AI24" s="71" t="s">
        <v>43</v>
      </c>
      <c r="AJ24" s="72">
        <v>-0.55833333333333357</v>
      </c>
      <c r="AK24" s="77" t="s">
        <v>210</v>
      </c>
      <c r="AL24" s="61"/>
      <c r="AM24" s="66">
        <v>4.7806468172453993</v>
      </c>
      <c r="AN24" s="66">
        <v>0.76311761949474499</v>
      </c>
      <c r="AO24" s="67" t="s">
        <v>49</v>
      </c>
      <c r="AP24" s="68">
        <v>0.43276690801417372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64</v>
      </c>
      <c r="F25" s="62"/>
      <c r="G25" s="63" t="s">
        <v>230</v>
      </c>
      <c r="H25" s="64">
        <v>0.65000000000000091</v>
      </c>
      <c r="I25" s="77" t="s">
        <v>231</v>
      </c>
      <c r="J25" s="61"/>
      <c r="K25" s="66">
        <v>12.037047609308619</v>
      </c>
      <c r="L25" s="66">
        <v>2.1258842578179955</v>
      </c>
      <c r="M25" s="67"/>
      <c r="N25" s="68">
        <v>0.22952219122941508</v>
      </c>
      <c r="O25" s="69">
        <v>2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0.99166666666666659</v>
      </c>
      <c r="W25" s="73" t="s">
        <v>234</v>
      </c>
      <c r="X25" s="66">
        <v>7.2121207576925128</v>
      </c>
      <c r="Y25" s="66">
        <v>1.7229913812710151</v>
      </c>
      <c r="Z25" s="74"/>
      <c r="AA25" s="68">
        <v>0.36332414444564354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145</v>
      </c>
      <c r="AH25" s="61"/>
      <c r="AI25" s="71" t="s">
        <v>236</v>
      </c>
      <c r="AJ25" s="72">
        <v>-0.22500000000000023</v>
      </c>
      <c r="AK25" s="77" t="s">
        <v>237</v>
      </c>
      <c r="AL25" s="61"/>
      <c r="AM25" s="66">
        <v>4.7701388090552284</v>
      </c>
      <c r="AN25" s="66">
        <v>0.69458939369277906</v>
      </c>
      <c r="AO25" s="67" t="s">
        <v>49</v>
      </c>
      <c r="AP25" s="68">
        <v>0.4114041198909269</v>
      </c>
      <c r="AQ25" s="69" t="s">
        <v>228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-1.5666666666666664</v>
      </c>
      <c r="I26" s="77" t="s">
        <v>44</v>
      </c>
      <c r="J26" s="61"/>
      <c r="K26" s="66">
        <v>11.176024255824608</v>
      </c>
      <c r="L26" s="66">
        <v>2.183577669240508</v>
      </c>
      <c r="M26" s="67"/>
      <c r="N26" s="68">
        <v>0.19865282039744289</v>
      </c>
      <c r="O26" s="69">
        <v>3</v>
      </c>
      <c r="P26" s="14"/>
      <c r="Q26" s="58">
        <v>21</v>
      </c>
      <c r="R26" s="49" t="s">
        <v>241</v>
      </c>
      <c r="S26" s="60"/>
      <c r="T26" s="70" t="s">
        <v>149</v>
      </c>
      <c r="U26" s="71" t="s">
        <v>233</v>
      </c>
      <c r="V26" s="72">
        <v>-0.8500000000000002</v>
      </c>
      <c r="W26" s="73" t="s">
        <v>242</v>
      </c>
      <c r="X26" s="66">
        <v>7.0762515564616049</v>
      </c>
      <c r="Y26" s="66">
        <v>1.4526917541961175</v>
      </c>
      <c r="Z26" s="74"/>
      <c r="AA26" s="68">
        <v>0.33986029645825178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119</v>
      </c>
      <c r="AH26" s="61"/>
      <c r="AI26" s="71" t="s">
        <v>244</v>
      </c>
      <c r="AJ26" s="72">
        <v>0.27499999999999974</v>
      </c>
      <c r="AK26" s="77" t="s">
        <v>245</v>
      </c>
      <c r="AL26" s="61"/>
      <c r="AM26" s="66">
        <v>4.4722314617687946</v>
      </c>
      <c r="AN26" s="66">
        <v>0.6783652847798991</v>
      </c>
      <c r="AO26" s="67"/>
      <c r="AP26" s="68">
        <v>0.39137549242739877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145</v>
      </c>
      <c r="F27" s="62"/>
      <c r="G27" s="63" t="s">
        <v>247</v>
      </c>
      <c r="H27" s="64">
        <v>4.208333333333333</v>
      </c>
      <c r="I27" s="77" t="s">
        <v>248</v>
      </c>
      <c r="J27" s="61"/>
      <c r="K27" s="66">
        <v>11.108487980111384</v>
      </c>
      <c r="L27" s="66">
        <v>2.6219992752678927</v>
      </c>
      <c r="M27" s="67"/>
      <c r="N27" s="68">
        <v>0.16796999196121712</v>
      </c>
      <c r="O27" s="69">
        <v>3</v>
      </c>
      <c r="P27" s="14"/>
      <c r="Q27" s="58">
        <v>22</v>
      </c>
      <c r="R27" s="49" t="s">
        <v>249</v>
      </c>
      <c r="S27" s="60"/>
      <c r="T27" s="70" t="s">
        <v>141</v>
      </c>
      <c r="U27" s="71" t="s">
        <v>250</v>
      </c>
      <c r="V27" s="72">
        <v>7.5000000000000469E-2</v>
      </c>
      <c r="W27" s="73" t="s">
        <v>251</v>
      </c>
      <c r="X27" s="66">
        <v>7.0535282765241041</v>
      </c>
      <c r="Y27" s="66">
        <v>1.3077657226681656</v>
      </c>
      <c r="Z27" s="74"/>
      <c r="AA27" s="68">
        <v>0.31647179564894917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69</v>
      </c>
      <c r="AH27" s="61"/>
      <c r="AI27" s="71" t="s">
        <v>217</v>
      </c>
      <c r="AJ27" s="72">
        <v>-0.19166666666666643</v>
      </c>
      <c r="AK27" s="77" t="s">
        <v>231</v>
      </c>
      <c r="AL27" s="61"/>
      <c r="AM27" s="66">
        <v>4.3273974119027585</v>
      </c>
      <c r="AN27" s="66">
        <v>0.76786011329145398</v>
      </c>
      <c r="AO27" s="67"/>
      <c r="AP27" s="68">
        <v>0.37199549579919272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149</v>
      </c>
      <c r="F28" s="62"/>
      <c r="G28" s="63" t="s">
        <v>254</v>
      </c>
      <c r="H28" s="64">
        <v>5.4666666666666659</v>
      </c>
      <c r="I28" s="77" t="s">
        <v>255</v>
      </c>
      <c r="J28" s="61"/>
      <c r="K28" s="66">
        <v>10.83893728863494</v>
      </c>
      <c r="L28" s="66">
        <v>2.4063589063292978</v>
      </c>
      <c r="M28" s="67"/>
      <c r="N28" s="68">
        <v>0.13803169128036585</v>
      </c>
      <c r="O28" s="69">
        <v>3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233</v>
      </c>
      <c r="V28" s="72">
        <v>0.20833333333333334</v>
      </c>
      <c r="W28" s="73" t="s">
        <v>258</v>
      </c>
      <c r="X28" s="66">
        <v>6.8444954983045916</v>
      </c>
      <c r="Y28" s="66">
        <v>1.3985703147796957</v>
      </c>
      <c r="Z28" s="74"/>
      <c r="AA28" s="68">
        <v>0.29377641792796388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152</v>
      </c>
      <c r="AH28" s="61"/>
      <c r="AI28" s="71" t="s">
        <v>260</v>
      </c>
      <c r="AJ28" s="72">
        <v>-0.55000000000000016</v>
      </c>
      <c r="AK28" s="77" t="s">
        <v>261</v>
      </c>
      <c r="AL28" s="61"/>
      <c r="AM28" s="66">
        <v>4.3148506653092342</v>
      </c>
      <c r="AN28" s="66">
        <v>0.64856752675563301</v>
      </c>
      <c r="AO28" s="67"/>
      <c r="AP28" s="68">
        <v>0.3526716890429889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3.9833333333333343</v>
      </c>
      <c r="I29" s="77" t="s">
        <v>265</v>
      </c>
      <c r="J29" s="61"/>
      <c r="K29" s="66">
        <v>10.640836559377929</v>
      </c>
      <c r="L29" s="66">
        <v>2.0472706340845224</v>
      </c>
      <c r="M29" s="67"/>
      <c r="N29" s="68">
        <v>0.10864056593964791</v>
      </c>
      <c r="O29" s="69">
        <v>3</v>
      </c>
      <c r="P29" s="48"/>
      <c r="Q29" s="58">
        <v>24</v>
      </c>
      <c r="R29" s="49" t="s">
        <v>266</v>
      </c>
      <c r="S29" s="60"/>
      <c r="T29" s="70" t="s">
        <v>185</v>
      </c>
      <c r="U29" s="71" t="s">
        <v>267</v>
      </c>
      <c r="V29" s="72">
        <v>-0.39999999999999974</v>
      </c>
      <c r="W29" s="73" t="s">
        <v>268</v>
      </c>
      <c r="X29" s="66">
        <v>6.4228584906162522</v>
      </c>
      <c r="Y29" s="66">
        <v>1.4169484585832073</v>
      </c>
      <c r="Z29" s="74" t="s">
        <v>49</v>
      </c>
      <c r="AA29" s="68">
        <v>0.27247912881014935</v>
      </c>
      <c r="AB29" s="69" t="s">
        <v>269</v>
      </c>
      <c r="AC29" s="48"/>
      <c r="AD29" s="58">
        <v>24</v>
      </c>
      <c r="AE29" s="75" t="s">
        <v>270</v>
      </c>
      <c r="AF29" s="76"/>
      <c r="AG29" s="61" t="s">
        <v>239</v>
      </c>
      <c r="AH29" s="61"/>
      <c r="AI29" s="71" t="s">
        <v>207</v>
      </c>
      <c r="AJ29" s="72">
        <v>-0.80833333333333357</v>
      </c>
      <c r="AK29" s="77" t="s">
        <v>150</v>
      </c>
      <c r="AL29" s="61"/>
      <c r="AM29" s="66">
        <v>4.2451140686099418</v>
      </c>
      <c r="AN29" s="66">
        <v>0.84052130310812423</v>
      </c>
      <c r="AO29" s="67"/>
      <c r="AP29" s="68">
        <v>0.33366019356311416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1.375</v>
      </c>
      <c r="I30" s="77" t="s">
        <v>273</v>
      </c>
      <c r="J30" s="61"/>
      <c r="K30" s="66">
        <v>9.9578898567688405</v>
      </c>
      <c r="L30" s="66">
        <v>2.5043465436003673</v>
      </c>
      <c r="M30" s="67"/>
      <c r="N30" s="68">
        <v>8.1135812222571171E-2</v>
      </c>
      <c r="O30" s="69">
        <v>3</v>
      </c>
      <c r="P30" s="48"/>
      <c r="Q30" s="58">
        <v>25</v>
      </c>
      <c r="R30" s="49" t="s">
        <v>274</v>
      </c>
      <c r="S30" s="60"/>
      <c r="T30" s="70" t="s">
        <v>81</v>
      </c>
      <c r="U30" s="71" t="s">
        <v>275</v>
      </c>
      <c r="V30" s="72">
        <v>0.81666666666666643</v>
      </c>
      <c r="W30" s="73" t="s">
        <v>276</v>
      </c>
      <c r="X30" s="66">
        <v>6.3524035780523853</v>
      </c>
      <c r="Y30" s="66">
        <v>1.5203634375695017</v>
      </c>
      <c r="Z30" s="74"/>
      <c r="AA30" s="68">
        <v>0.25141545820422245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73</v>
      </c>
      <c r="AH30" s="61"/>
      <c r="AI30" s="71" t="s">
        <v>278</v>
      </c>
      <c r="AJ30" s="72">
        <v>-0.76666666666666694</v>
      </c>
      <c r="AK30" s="77" t="s">
        <v>210</v>
      </c>
      <c r="AL30" s="61"/>
      <c r="AM30" s="66">
        <v>4.2120971500833457</v>
      </c>
      <c r="AN30" s="66">
        <v>0.71142058837721034</v>
      </c>
      <c r="AO30" s="67"/>
      <c r="AP30" s="68">
        <v>0.31479656242497045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247</v>
      </c>
      <c r="H31" s="64">
        <v>1.599999999999999</v>
      </c>
      <c r="I31" s="77" t="s">
        <v>97</v>
      </c>
      <c r="J31" s="61"/>
      <c r="K31" s="66">
        <v>9.5202673541929013</v>
      </c>
      <c r="L31" s="66">
        <v>3.8263206920409263</v>
      </c>
      <c r="M31" s="67"/>
      <c r="N31" s="68">
        <v>5.4839818526697004E-2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77</v>
      </c>
      <c r="U31" s="71" t="s">
        <v>282</v>
      </c>
      <c r="V31" s="72">
        <v>0.13333333333333286</v>
      </c>
      <c r="W31" s="73" t="s">
        <v>283</v>
      </c>
      <c r="X31" s="66">
        <v>5.6889274371714249</v>
      </c>
      <c r="Y31" s="66">
        <v>1.4535380770965161</v>
      </c>
      <c r="Z31" s="74"/>
      <c r="AA31" s="68">
        <v>0.23255178051667569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81</v>
      </c>
      <c r="AH31" s="61"/>
      <c r="AI31" s="71" t="s">
        <v>198</v>
      </c>
      <c r="AJ31" s="72">
        <v>-0.18333333333333357</v>
      </c>
      <c r="AK31" s="77" t="s">
        <v>283</v>
      </c>
      <c r="AL31" s="61"/>
      <c r="AM31" s="66">
        <v>3.9824589417769958</v>
      </c>
      <c r="AN31" s="66">
        <v>0.68541241399325092</v>
      </c>
      <c r="AO31" s="67" t="s">
        <v>49</v>
      </c>
      <c r="AP31" s="68">
        <v>0.29696135259392531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189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7.5416474099437272</v>
      </c>
      <c r="L32" s="66">
        <v>3.7806684069595025</v>
      </c>
      <c r="M32" s="67"/>
      <c r="N32" s="68">
        <v>3.4008984121501044E-2</v>
      </c>
      <c r="O32" s="69">
        <v>4</v>
      </c>
      <c r="P32" s="48"/>
      <c r="Q32" s="58">
        <v>27</v>
      </c>
      <c r="R32" s="49" t="s">
        <v>288</v>
      </c>
      <c r="S32" s="60"/>
      <c r="T32" s="70" t="s">
        <v>99</v>
      </c>
      <c r="U32" s="71" t="s">
        <v>233</v>
      </c>
      <c r="V32" s="72">
        <v>2.4999999999999762E-2</v>
      </c>
      <c r="W32" s="73" t="s">
        <v>276</v>
      </c>
      <c r="X32" s="66">
        <v>5.5891598678354217</v>
      </c>
      <c r="Y32" s="66">
        <v>1.0000878885687043</v>
      </c>
      <c r="Z32" s="74"/>
      <c r="AA32" s="68">
        <v>0.21401891795946923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73</v>
      </c>
      <c r="AH32" s="61"/>
      <c r="AI32" s="71" t="s">
        <v>290</v>
      </c>
      <c r="AJ32" s="72">
        <v>-0.36666666666666653</v>
      </c>
      <c r="AK32" s="77" t="s">
        <v>291</v>
      </c>
      <c r="AL32" s="61"/>
      <c r="AM32" s="66">
        <v>3.8641077540731636</v>
      </c>
      <c r="AN32" s="66">
        <v>0.8772363319594324</v>
      </c>
      <c r="AO32" s="67"/>
      <c r="AP32" s="68">
        <v>0.27965617164636936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257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5.7394002138287563</v>
      </c>
      <c r="L33" s="66">
        <v>3.2819949197505682</v>
      </c>
      <c r="M33" s="67"/>
      <c r="N33" s="68">
        <v>1.8156148667833934E-2</v>
      </c>
      <c r="O33" s="69">
        <v>4</v>
      </c>
      <c r="P33" s="48"/>
      <c r="Q33" s="58">
        <v>28</v>
      </c>
      <c r="R33" s="49" t="s">
        <v>294</v>
      </c>
      <c r="S33" s="60"/>
      <c r="T33" s="70" t="s">
        <v>152</v>
      </c>
      <c r="U33" s="71" t="s">
        <v>295</v>
      </c>
      <c r="V33" s="72">
        <v>-0.10000000000000024</v>
      </c>
      <c r="W33" s="73" t="s">
        <v>296</v>
      </c>
      <c r="X33" s="66">
        <v>5.3984548939488395</v>
      </c>
      <c r="Y33" s="66">
        <v>0.94029798355697458</v>
      </c>
      <c r="Z33" s="74"/>
      <c r="AA33" s="68">
        <v>0.19611840608708664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92</v>
      </c>
      <c r="AJ33" s="72">
        <v>-1.5416666666666667</v>
      </c>
      <c r="AK33" s="77" t="s">
        <v>97</v>
      </c>
      <c r="AL33" s="61"/>
      <c r="AM33" s="66">
        <v>3.8476089448682664</v>
      </c>
      <c r="AN33" s="66">
        <v>0.70220269671629687</v>
      </c>
      <c r="AO33" s="67"/>
      <c r="AP33" s="68">
        <v>0.26242487965245576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2.5001679876030649</v>
      </c>
      <c r="L34" s="66">
        <v>5.0624021398747008</v>
      </c>
      <c r="M34" s="67" t="s">
        <v>300</v>
      </c>
      <c r="N34" s="68">
        <v>1.1250418062308348E-2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212</v>
      </c>
      <c r="U34" s="71" t="s">
        <v>267</v>
      </c>
      <c r="V34" s="72">
        <v>-0.67499999999999949</v>
      </c>
      <c r="W34" s="73" t="s">
        <v>303</v>
      </c>
      <c r="X34" s="66">
        <v>5.1982495645724747</v>
      </c>
      <c r="Y34" s="66">
        <v>1.5070476390047196</v>
      </c>
      <c r="Z34" s="74"/>
      <c r="AA34" s="68">
        <v>0.17888174673284457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257</v>
      </c>
      <c r="AH34" s="61"/>
      <c r="AI34" s="71" t="s">
        <v>278</v>
      </c>
      <c r="AJ34" s="72">
        <v>-0.31666666666666643</v>
      </c>
      <c r="AK34" s="77" t="s">
        <v>226</v>
      </c>
      <c r="AL34" s="61"/>
      <c r="AM34" s="66">
        <v>3.6815820811686137</v>
      </c>
      <c r="AN34" s="66">
        <v>0.59318171753191562</v>
      </c>
      <c r="AO34" s="67"/>
      <c r="AP34" s="68">
        <v>0.24593712927314884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1.9972414596860784</v>
      </c>
      <c r="L35" s="66">
        <v>5.057880046195856</v>
      </c>
      <c r="M35" s="67"/>
      <c r="N35" s="68">
        <v>5.7338241601515676E-3</v>
      </c>
      <c r="O35" s="69">
        <v>5</v>
      </c>
      <c r="P35" s="48"/>
      <c r="Q35" s="58">
        <v>30</v>
      </c>
      <c r="R35" s="49" t="s">
        <v>306</v>
      </c>
      <c r="S35" s="60"/>
      <c r="T35" s="70" t="s">
        <v>280</v>
      </c>
      <c r="U35" s="71" t="s">
        <v>307</v>
      </c>
      <c r="V35" s="72">
        <v>-0.65833333333333377</v>
      </c>
      <c r="W35" s="73" t="s">
        <v>308</v>
      </c>
      <c r="X35" s="66">
        <v>5.0988125866449261</v>
      </c>
      <c r="Y35" s="66">
        <v>1.2435506674757859</v>
      </c>
      <c r="Z35" s="74" t="s">
        <v>49</v>
      </c>
      <c r="AA35" s="68">
        <v>0.16197480631465233</v>
      </c>
      <c r="AB35" s="69" t="s">
        <v>269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307</v>
      </c>
      <c r="AJ35" s="72">
        <v>-0.375</v>
      </c>
      <c r="AK35" s="77" t="s">
        <v>237</v>
      </c>
      <c r="AL35" s="61"/>
      <c r="AM35" s="66">
        <v>3.3866537451059231</v>
      </c>
      <c r="AN35" s="66">
        <v>0.77148781846129233</v>
      </c>
      <c r="AO35" s="67"/>
      <c r="AP35" s="68">
        <v>0.23077019822574241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95</v>
      </c>
      <c r="F36" s="62"/>
      <c r="G36" s="63" t="s">
        <v>311</v>
      </c>
      <c r="H36" s="64">
        <v>3.2083333333333335</v>
      </c>
      <c r="I36" s="77" t="s">
        <v>312</v>
      </c>
      <c r="J36" s="61"/>
      <c r="K36" s="66">
        <v>1.6258669024999999</v>
      </c>
      <c r="L36" s="66">
        <v>2.740097163668032</v>
      </c>
      <c r="M36" s="67"/>
      <c r="N36" s="68">
        <v>1.2430063891947203E-3</v>
      </c>
      <c r="O36" s="69">
        <v>5</v>
      </c>
      <c r="P36" s="48"/>
      <c r="Q36" s="58">
        <v>31</v>
      </c>
      <c r="R36" s="49" t="s">
        <v>313</v>
      </c>
      <c r="S36" s="60"/>
      <c r="T36" s="70" t="s">
        <v>280</v>
      </c>
      <c r="U36" s="71" t="s">
        <v>314</v>
      </c>
      <c r="V36" s="72">
        <v>-9.1666666666666188E-2</v>
      </c>
      <c r="W36" s="73" t="s">
        <v>315</v>
      </c>
      <c r="X36" s="66">
        <v>4.6388246022019679</v>
      </c>
      <c r="Y36" s="66">
        <v>1.2452004896988409</v>
      </c>
      <c r="Z36" s="74"/>
      <c r="AA36" s="68">
        <v>0.14659312090709364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185</v>
      </c>
      <c r="AH36" s="61"/>
      <c r="AI36" s="71" t="s">
        <v>295</v>
      </c>
      <c r="AJ36" s="72">
        <v>0.125</v>
      </c>
      <c r="AK36" s="77" t="s">
        <v>317</v>
      </c>
      <c r="AL36" s="61"/>
      <c r="AM36" s="66">
        <v>3.3680911920847749</v>
      </c>
      <c r="AN36" s="66">
        <v>0.8956912611529424</v>
      </c>
      <c r="AO36" s="67"/>
      <c r="AP36" s="68">
        <v>0.21568639848815549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60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0.4500211433333331</v>
      </c>
      <c r="L37" s="86">
        <v>6.1031998384767272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239</v>
      </c>
      <c r="U37" s="71" t="s">
        <v>321</v>
      </c>
      <c r="V37" s="72">
        <v>-0.6000000000000002</v>
      </c>
      <c r="W37" s="73" t="s">
        <v>322</v>
      </c>
      <c r="X37" s="66">
        <v>4.5362741739366603</v>
      </c>
      <c r="Y37" s="66">
        <v>1.6023736954846783</v>
      </c>
      <c r="Z37" s="74"/>
      <c r="AA37" s="68">
        <v>0.13155147819596258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73</v>
      </c>
      <c r="AH37" s="61"/>
      <c r="AI37" s="71" t="s">
        <v>324</v>
      </c>
      <c r="AJ37" s="72">
        <v>-0.27499999999999974</v>
      </c>
      <c r="AK37" s="77" t="s">
        <v>325</v>
      </c>
      <c r="AL37" s="61"/>
      <c r="AM37" s="66">
        <v>3.184107809482875</v>
      </c>
      <c r="AN37" s="66">
        <v>0.75010125713423348</v>
      </c>
      <c r="AO37" s="67"/>
      <c r="AP37" s="68">
        <v>0.20142655758658007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109</v>
      </c>
      <c r="U38" s="71" t="s">
        <v>327</v>
      </c>
      <c r="V38" s="72">
        <v>0.125</v>
      </c>
      <c r="W38" s="73" t="s">
        <v>328</v>
      </c>
      <c r="X38" s="66">
        <v>4.3592876151150941</v>
      </c>
      <c r="Y38" s="66">
        <v>1.2781991843096479</v>
      </c>
      <c r="Z38" s="74"/>
      <c r="AA38" s="68">
        <v>0.11709669784816971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109</v>
      </c>
      <c r="AH38" s="61"/>
      <c r="AI38" s="71" t="s">
        <v>267</v>
      </c>
      <c r="AJ38" s="72">
        <v>-0.6000000000000002</v>
      </c>
      <c r="AK38" s="77" t="s">
        <v>330</v>
      </c>
      <c r="AL38" s="61"/>
      <c r="AM38" s="66">
        <v>3.0905077168565191</v>
      </c>
      <c r="AN38" s="66">
        <v>0.76511780545913288</v>
      </c>
      <c r="AO38" s="67"/>
      <c r="AP38" s="68">
        <v>0.18758589923443011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263</v>
      </c>
      <c r="U39" s="71" t="s">
        <v>314</v>
      </c>
      <c r="V39" s="72">
        <v>-1.1166666666666671</v>
      </c>
      <c r="W39" s="73" t="s">
        <v>332</v>
      </c>
      <c r="X39" s="66">
        <v>4.1814295726723882</v>
      </c>
      <c r="Y39" s="66">
        <v>1.9504550924052444</v>
      </c>
      <c r="Z39" s="74"/>
      <c r="AA39" s="68">
        <v>0.10323166957997881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152</v>
      </c>
      <c r="AH39" s="61"/>
      <c r="AI39" s="71" t="s">
        <v>334</v>
      </c>
      <c r="AJ39" s="72">
        <v>-0.25</v>
      </c>
      <c r="AK39" s="77" t="s">
        <v>335</v>
      </c>
      <c r="AL39" s="61"/>
      <c r="AM39" s="66">
        <v>3.0904798162020555</v>
      </c>
      <c r="AN39" s="66">
        <v>0.76158274379129887</v>
      </c>
      <c r="AO39" s="67"/>
      <c r="AP39" s="68">
        <v>0.17374536583373204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141</v>
      </c>
      <c r="U40" s="71" t="s">
        <v>338</v>
      </c>
      <c r="V40" s="72">
        <v>-0.88333333333333341</v>
      </c>
      <c r="W40" s="73" t="s">
        <v>193</v>
      </c>
      <c r="X40" s="66">
        <v>4.176108202585457</v>
      </c>
      <c r="Y40" s="66">
        <v>1.317979309302183</v>
      </c>
      <c r="Z40" s="74" t="s">
        <v>49</v>
      </c>
      <c r="AA40" s="68">
        <v>8.9384286221357453E-2</v>
      </c>
      <c r="AB40" s="69" t="s">
        <v>228</v>
      </c>
      <c r="AC40" s="48"/>
      <c r="AD40" s="58">
        <v>35</v>
      </c>
      <c r="AE40" s="75" t="s">
        <v>339</v>
      </c>
      <c r="AF40" s="76"/>
      <c r="AG40" s="61" t="s">
        <v>177</v>
      </c>
      <c r="AH40" s="61"/>
      <c r="AI40" s="71" t="s">
        <v>132</v>
      </c>
      <c r="AJ40" s="72">
        <v>0.14999999999999977</v>
      </c>
      <c r="AK40" s="77" t="s">
        <v>276</v>
      </c>
      <c r="AL40" s="61"/>
      <c r="AM40" s="66">
        <v>3.0574533961746222</v>
      </c>
      <c r="AN40" s="66">
        <v>0.69039379409687762</v>
      </c>
      <c r="AO40" s="67"/>
      <c r="AP40" s="68">
        <v>0.16005273932668157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239</v>
      </c>
      <c r="F41" s="94"/>
      <c r="G41" s="71" t="s">
        <v>61</v>
      </c>
      <c r="H41" s="51">
        <v>4.1666666666666664E-2</v>
      </c>
      <c r="I41" s="57" t="s">
        <v>341</v>
      </c>
      <c r="J41" s="40"/>
      <c r="K41" s="44">
        <v>6.8811430914451552</v>
      </c>
      <c r="L41" s="44">
        <v>0.83723880410060225</v>
      </c>
      <c r="M41" s="45"/>
      <c r="N41" s="46">
        <v>0.85671144375952435</v>
      </c>
      <c r="O41" s="47">
        <v>1</v>
      </c>
      <c r="P41" s="48"/>
      <c r="Q41" s="58">
        <v>36</v>
      </c>
      <c r="R41" s="49" t="s">
        <v>342</v>
      </c>
      <c r="S41" s="60"/>
      <c r="T41" s="70" t="s">
        <v>109</v>
      </c>
      <c r="U41" s="71" t="s">
        <v>327</v>
      </c>
      <c r="V41" s="72">
        <v>-0.14999999999999977</v>
      </c>
      <c r="W41" s="73" t="s">
        <v>343</v>
      </c>
      <c r="X41" s="66">
        <v>3.9157568060073609</v>
      </c>
      <c r="Y41" s="66">
        <v>1.1385980708800687</v>
      </c>
      <c r="Z41" s="74" t="s">
        <v>49</v>
      </c>
      <c r="AA41" s="68">
        <v>7.6400191221533173E-2</v>
      </c>
      <c r="AB41" s="69" t="s">
        <v>228</v>
      </c>
      <c r="AC41" s="48"/>
      <c r="AD41" s="58">
        <v>36</v>
      </c>
      <c r="AE41" s="75" t="s">
        <v>344</v>
      </c>
      <c r="AF41" s="76"/>
      <c r="AG41" s="61" t="s">
        <v>69</v>
      </c>
      <c r="AH41" s="61"/>
      <c r="AI41" s="71" t="s">
        <v>267</v>
      </c>
      <c r="AJ41" s="72">
        <v>-0.2166666666666662</v>
      </c>
      <c r="AK41" s="77" t="s">
        <v>345</v>
      </c>
      <c r="AL41" s="61"/>
      <c r="AM41" s="66">
        <v>2.927379646272958</v>
      </c>
      <c r="AN41" s="66">
        <v>1.0640892825797938</v>
      </c>
      <c r="AO41" s="67"/>
      <c r="AP41" s="68">
        <v>0.14694264051343123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185</v>
      </c>
      <c r="F42" s="62"/>
      <c r="G42" s="71" t="s">
        <v>180</v>
      </c>
      <c r="H42" s="72">
        <v>-0.50833333333333341</v>
      </c>
      <c r="I42" s="77" t="s">
        <v>347</v>
      </c>
      <c r="J42" s="61"/>
      <c r="K42" s="66">
        <v>4.7849471155326544</v>
      </c>
      <c r="L42" s="66">
        <v>0.81970565170027976</v>
      </c>
      <c r="M42" s="67"/>
      <c r="N42" s="68">
        <v>0.75707274205542852</v>
      </c>
      <c r="O42" s="69">
        <v>2</v>
      </c>
      <c r="P42" s="48"/>
      <c r="Q42" s="58">
        <v>37</v>
      </c>
      <c r="R42" s="49" t="s">
        <v>348</v>
      </c>
      <c r="S42" s="60"/>
      <c r="T42" s="70" t="s">
        <v>116</v>
      </c>
      <c r="U42" s="71" t="s">
        <v>349</v>
      </c>
      <c r="V42" s="72">
        <v>-0.38333333333333286</v>
      </c>
      <c r="W42" s="73" t="s">
        <v>350</v>
      </c>
      <c r="X42" s="66">
        <v>3.4431308751661587</v>
      </c>
      <c r="Y42" s="66">
        <v>0.54458873465695135</v>
      </c>
      <c r="Z42" s="74"/>
      <c r="AA42" s="68">
        <v>6.4983256872750403E-2</v>
      </c>
      <c r="AB42" s="69">
        <v>6</v>
      </c>
      <c r="AC42" s="48"/>
      <c r="AD42" s="58">
        <v>37</v>
      </c>
      <c r="AE42" s="75" t="s">
        <v>351</v>
      </c>
      <c r="AF42" s="76"/>
      <c r="AG42" s="61" t="s">
        <v>212</v>
      </c>
      <c r="AH42" s="61"/>
      <c r="AI42" s="71" t="s">
        <v>352</v>
      </c>
      <c r="AJ42" s="72">
        <v>-0.7749999999999998</v>
      </c>
      <c r="AK42" s="77" t="s">
        <v>353</v>
      </c>
      <c r="AL42" s="61"/>
      <c r="AM42" s="66">
        <v>2.7143352302738322</v>
      </c>
      <c r="AN42" s="66">
        <v>0.82475175464616468</v>
      </c>
      <c r="AO42" s="67"/>
      <c r="AP42" s="68">
        <v>0.13478664867735951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-0.13333333333333344</v>
      </c>
      <c r="I43" s="77" t="s">
        <v>356</v>
      </c>
      <c r="J43" s="61"/>
      <c r="K43" s="66">
        <v>4.1891087927587183</v>
      </c>
      <c r="L43" s="66">
        <v>0.64370877180117925</v>
      </c>
      <c r="M43" s="67"/>
      <c r="N43" s="68">
        <v>0.66984139940322751</v>
      </c>
      <c r="O43" s="69">
        <v>3</v>
      </c>
      <c r="P43" s="48"/>
      <c r="Q43" s="58">
        <v>38</v>
      </c>
      <c r="R43" s="49" t="s">
        <v>357</v>
      </c>
      <c r="S43" s="60"/>
      <c r="T43" s="70" t="s">
        <v>52</v>
      </c>
      <c r="U43" s="71" t="s">
        <v>358</v>
      </c>
      <c r="V43" s="72">
        <v>-1.4916666666666671</v>
      </c>
      <c r="W43" s="73" t="s">
        <v>356</v>
      </c>
      <c r="X43" s="66">
        <v>3.3490694026447159</v>
      </c>
      <c r="Y43" s="66">
        <v>1.1970852235606682</v>
      </c>
      <c r="Z43" s="74" t="s">
        <v>49</v>
      </c>
      <c r="AA43" s="68">
        <v>5.3878217045396595E-2</v>
      </c>
      <c r="AB43" s="69" t="s">
        <v>228</v>
      </c>
      <c r="AC43" s="48"/>
      <c r="AD43" s="58">
        <v>38</v>
      </c>
      <c r="AE43" s="75" t="s">
        <v>359</v>
      </c>
      <c r="AF43" s="76"/>
      <c r="AG43" s="61" t="s">
        <v>189</v>
      </c>
      <c r="AH43" s="61"/>
      <c r="AI43" s="71" t="s">
        <v>360</v>
      </c>
      <c r="AJ43" s="72">
        <v>-8.3333333333333329E-2</v>
      </c>
      <c r="AK43" s="77" t="s">
        <v>361</v>
      </c>
      <c r="AL43" s="61"/>
      <c r="AM43" s="66">
        <v>2.5109272726180301</v>
      </c>
      <c r="AN43" s="66">
        <v>0.70341773523815987</v>
      </c>
      <c r="AO43" s="67"/>
      <c r="AP43" s="68">
        <v>0.12354160750245814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145</v>
      </c>
      <c r="F44" s="62"/>
      <c r="G44" s="71" t="s">
        <v>233</v>
      </c>
      <c r="H44" s="72">
        <v>-0.25</v>
      </c>
      <c r="I44" s="77" t="s">
        <v>276</v>
      </c>
      <c r="J44" s="61"/>
      <c r="K44" s="66">
        <v>3.5600622617413631</v>
      </c>
      <c r="L44" s="66">
        <v>0.44300500292625611</v>
      </c>
      <c r="M44" s="67" t="s">
        <v>300</v>
      </c>
      <c r="N44" s="68">
        <v>0.59570892245396689</v>
      </c>
      <c r="O44" s="69" t="s">
        <v>363</v>
      </c>
      <c r="P44" s="48"/>
      <c r="Q44" s="58">
        <v>39</v>
      </c>
      <c r="R44" s="49" t="s">
        <v>364</v>
      </c>
      <c r="S44" s="60"/>
      <c r="T44" s="70" t="s">
        <v>212</v>
      </c>
      <c r="U44" s="71" t="s">
        <v>321</v>
      </c>
      <c r="V44" s="72">
        <v>-0.47500000000000026</v>
      </c>
      <c r="W44" s="73" t="s">
        <v>365</v>
      </c>
      <c r="X44" s="66">
        <v>2.7177178412896144</v>
      </c>
      <c r="Y44" s="66">
        <v>1.2638803176199904</v>
      </c>
      <c r="Z44" s="74" t="s">
        <v>300</v>
      </c>
      <c r="AA44" s="68">
        <v>4.4866649580357361E-2</v>
      </c>
      <c r="AB44" s="69" t="s">
        <v>366</v>
      </c>
      <c r="AC44" s="48"/>
      <c r="AD44" s="58">
        <v>39</v>
      </c>
      <c r="AE44" s="75" t="s">
        <v>367</v>
      </c>
      <c r="AF44" s="76"/>
      <c r="AG44" s="61" t="s">
        <v>91</v>
      </c>
      <c r="AH44" s="61"/>
      <c r="AI44" s="71" t="s">
        <v>368</v>
      </c>
      <c r="AJ44" s="72">
        <v>2.4999999999999762E-2</v>
      </c>
      <c r="AK44" s="77" t="s">
        <v>291</v>
      </c>
      <c r="AL44" s="61"/>
      <c r="AM44" s="66">
        <v>2.4430647526980014</v>
      </c>
      <c r="AN44" s="66">
        <v>0.8518655393313026</v>
      </c>
      <c r="AO44" s="67" t="s">
        <v>49</v>
      </c>
      <c r="AP44" s="68">
        <v>0.11260048466045919</v>
      </c>
      <c r="AQ44" s="69" t="s">
        <v>369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216</v>
      </c>
      <c r="F45" s="62"/>
      <c r="G45" s="71" t="s">
        <v>275</v>
      </c>
      <c r="H45" s="72">
        <v>-0.40833333333333383</v>
      </c>
      <c r="I45" s="77" t="s">
        <v>255</v>
      </c>
      <c r="J45" s="61"/>
      <c r="K45" s="66">
        <v>3.3622633165434532</v>
      </c>
      <c r="L45" s="66">
        <v>0.68452879644952602</v>
      </c>
      <c r="M45" s="67"/>
      <c r="N45" s="68">
        <v>0.52569528519553221</v>
      </c>
      <c r="O45" s="69">
        <v>4</v>
      </c>
      <c r="P45" s="48"/>
      <c r="Q45" s="58">
        <v>40</v>
      </c>
      <c r="R45" s="49" t="s">
        <v>371</v>
      </c>
      <c r="S45" s="60"/>
      <c r="T45" s="70" t="s">
        <v>216</v>
      </c>
      <c r="U45" s="71" t="s">
        <v>195</v>
      </c>
      <c r="V45" s="72">
        <v>-1.1583333333333339</v>
      </c>
      <c r="W45" s="73" t="s">
        <v>97</v>
      </c>
      <c r="X45" s="66">
        <v>2.4044084697519295</v>
      </c>
      <c r="Y45" s="66">
        <v>1.1590383354296421</v>
      </c>
      <c r="Z45" s="74"/>
      <c r="AA45" s="68">
        <v>3.6893971618910261E-2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46</v>
      </c>
      <c r="AH45" s="61"/>
      <c r="AI45" s="71" t="s">
        <v>373</v>
      </c>
      <c r="AJ45" s="72">
        <v>0.26666666666666689</v>
      </c>
      <c r="AK45" s="77" t="s">
        <v>374</v>
      </c>
      <c r="AL45" s="61"/>
      <c r="AM45" s="66">
        <v>2.4115276571928557</v>
      </c>
      <c r="AN45" s="66">
        <v>1.4929112288195407</v>
      </c>
      <c r="AO45" s="67"/>
      <c r="AP45" s="68">
        <v>0.10180059885919793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132</v>
      </c>
      <c r="H46" s="72">
        <v>-0.7250000000000002</v>
      </c>
      <c r="I46" s="77" t="s">
        <v>376</v>
      </c>
      <c r="J46" s="61"/>
      <c r="K46" s="66">
        <v>3.1602758981682331</v>
      </c>
      <c r="L46" s="66">
        <v>0.68098264794033592</v>
      </c>
      <c r="M46" s="67"/>
      <c r="N46" s="68">
        <v>0.45988770573492305</v>
      </c>
      <c r="O46" s="69">
        <v>4</v>
      </c>
      <c r="P46" s="48"/>
      <c r="Q46" s="58">
        <v>41</v>
      </c>
      <c r="R46" s="49" t="s">
        <v>377</v>
      </c>
      <c r="S46" s="60"/>
      <c r="T46" s="70" t="s">
        <v>119</v>
      </c>
      <c r="U46" s="71" t="s">
        <v>314</v>
      </c>
      <c r="V46" s="72">
        <v>-0.39166666666666689</v>
      </c>
      <c r="W46" s="73" t="s">
        <v>378</v>
      </c>
      <c r="X46" s="66">
        <v>2.3126359142687916</v>
      </c>
      <c r="Y46" s="66">
        <v>1.000113529653919</v>
      </c>
      <c r="Z46" s="74"/>
      <c r="AA46" s="68">
        <v>2.9225598454160891E-2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77</v>
      </c>
      <c r="AH46" s="61"/>
      <c r="AI46" s="71" t="s">
        <v>380</v>
      </c>
      <c r="AJ46" s="72">
        <v>-0.33333333333333331</v>
      </c>
      <c r="AK46" s="77" t="s">
        <v>97</v>
      </c>
      <c r="AL46" s="61"/>
      <c r="AM46" s="66">
        <v>2.2369300085462513</v>
      </c>
      <c r="AN46" s="66">
        <v>0.78308327031389979</v>
      </c>
      <c r="AO46" s="67"/>
      <c r="AP46" s="68">
        <v>9.1782638432471766E-2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280</v>
      </c>
      <c r="F47" s="62"/>
      <c r="G47" s="71" t="s">
        <v>382</v>
      </c>
      <c r="H47" s="72">
        <v>0.22500000000000023</v>
      </c>
      <c r="I47" s="77" t="s">
        <v>383</v>
      </c>
      <c r="J47" s="61"/>
      <c r="K47" s="66">
        <v>3.0141406093608345</v>
      </c>
      <c r="L47" s="66">
        <v>0.75677495526469163</v>
      </c>
      <c r="M47" s="67"/>
      <c r="N47" s="68">
        <v>0.39712315477564386</v>
      </c>
      <c r="O47" s="69">
        <v>4</v>
      </c>
      <c r="P47" s="48"/>
      <c r="Q47" s="58">
        <v>42</v>
      </c>
      <c r="R47" s="49" t="s">
        <v>384</v>
      </c>
      <c r="S47" s="60"/>
      <c r="T47" s="70" t="s">
        <v>64</v>
      </c>
      <c r="U47" s="71" t="s">
        <v>385</v>
      </c>
      <c r="V47" s="72">
        <v>-1.0666666666666664</v>
      </c>
      <c r="W47" s="73" t="s">
        <v>386</v>
      </c>
      <c r="X47" s="66">
        <v>1.7270166210634459</v>
      </c>
      <c r="Y47" s="66">
        <v>1.3409171087755609</v>
      </c>
      <c r="Z47" s="74"/>
      <c r="AA47" s="68">
        <v>2.3499055927372222E-2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60</v>
      </c>
      <c r="AH47" s="61"/>
      <c r="AI47" s="71" t="s">
        <v>388</v>
      </c>
      <c r="AJ47" s="72">
        <v>-0.70833333333333337</v>
      </c>
      <c r="AK47" s="77" t="s">
        <v>389</v>
      </c>
      <c r="AL47" s="61"/>
      <c r="AM47" s="66">
        <v>2.043407989781254</v>
      </c>
      <c r="AN47" s="66">
        <v>0.82812090306808039</v>
      </c>
      <c r="AO47" s="67"/>
      <c r="AP47" s="68">
        <v>8.2631355066843132E-2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257</v>
      </c>
      <c r="F48" s="62"/>
      <c r="G48" s="71" t="s">
        <v>327</v>
      </c>
      <c r="H48" s="72">
        <v>-0.55833333333333357</v>
      </c>
      <c r="I48" s="77" t="s">
        <v>391</v>
      </c>
      <c r="J48" s="61"/>
      <c r="K48" s="66">
        <v>2.7888461712393187</v>
      </c>
      <c r="L48" s="66">
        <v>0.52923174155751573</v>
      </c>
      <c r="M48" s="67"/>
      <c r="N48" s="68">
        <v>0.33904999220030563</v>
      </c>
      <c r="O48" s="69">
        <v>5</v>
      </c>
      <c r="P48" s="48"/>
      <c r="Q48" s="58">
        <v>43</v>
      </c>
      <c r="R48" s="49" t="s">
        <v>392</v>
      </c>
      <c r="S48" s="60"/>
      <c r="T48" s="70" t="s">
        <v>152</v>
      </c>
      <c r="U48" s="71" t="s">
        <v>388</v>
      </c>
      <c r="V48" s="72">
        <v>-0.70000000000000051</v>
      </c>
      <c r="W48" s="73" t="s">
        <v>393</v>
      </c>
      <c r="X48" s="66">
        <v>1.6832005279622502</v>
      </c>
      <c r="Y48" s="66">
        <v>0.96985011864678672</v>
      </c>
      <c r="Z48" s="74" t="s">
        <v>49</v>
      </c>
      <c r="AA48" s="68">
        <v>1.7917801359854796E-2</v>
      </c>
      <c r="AB48" s="69" t="s">
        <v>285</v>
      </c>
      <c r="AC48" s="48"/>
      <c r="AD48" s="58">
        <v>43</v>
      </c>
      <c r="AE48" s="75" t="s">
        <v>394</v>
      </c>
      <c r="AF48" s="76"/>
      <c r="AG48" s="61" t="s">
        <v>116</v>
      </c>
      <c r="AH48" s="61"/>
      <c r="AI48" s="71" t="s">
        <v>195</v>
      </c>
      <c r="AJ48" s="72">
        <v>0.90833333333333377</v>
      </c>
      <c r="AK48" s="77" t="s">
        <v>395</v>
      </c>
      <c r="AL48" s="61"/>
      <c r="AM48" s="66">
        <v>1.991731987043821</v>
      </c>
      <c r="AN48" s="66">
        <v>0.68066664204769944</v>
      </c>
      <c r="AO48" s="67"/>
      <c r="AP48" s="68">
        <v>7.3711499662061308E-2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141</v>
      </c>
      <c r="F49" s="62"/>
      <c r="G49" s="71" t="s">
        <v>380</v>
      </c>
      <c r="H49" s="72">
        <v>0.29999999999999954</v>
      </c>
      <c r="I49" s="77" t="s">
        <v>397</v>
      </c>
      <c r="J49" s="61"/>
      <c r="K49" s="66">
        <v>2.4693597506725475</v>
      </c>
      <c r="L49" s="66">
        <v>0.6715238816405189</v>
      </c>
      <c r="M49" s="67"/>
      <c r="N49" s="68">
        <v>0.28762961206722804</v>
      </c>
      <c r="O49" s="69">
        <v>5</v>
      </c>
      <c r="P49" s="14"/>
      <c r="Q49" s="58">
        <v>44</v>
      </c>
      <c r="R49" s="49" t="s">
        <v>398</v>
      </c>
      <c r="S49" s="60"/>
      <c r="T49" s="70" t="s">
        <v>257</v>
      </c>
      <c r="U49" s="71" t="s">
        <v>399</v>
      </c>
      <c r="V49" s="72">
        <v>-1.6833333333333325</v>
      </c>
      <c r="W49" s="73" t="s">
        <v>350</v>
      </c>
      <c r="X49" s="66">
        <v>1.4590225743995731</v>
      </c>
      <c r="Y49" s="66">
        <v>1.0459747971063578</v>
      </c>
      <c r="Z49" s="74"/>
      <c r="AA49" s="68">
        <v>1.3079889137157769E-2</v>
      </c>
      <c r="AB49" s="69">
        <v>7</v>
      </c>
      <c r="AC49" s="14"/>
      <c r="AD49" s="58">
        <v>44</v>
      </c>
      <c r="AE49" s="75" t="s">
        <v>400</v>
      </c>
      <c r="AF49" s="76"/>
      <c r="AG49" s="61" t="s">
        <v>149</v>
      </c>
      <c r="AH49" s="61"/>
      <c r="AI49" s="71" t="s">
        <v>401</v>
      </c>
      <c r="AJ49" s="72">
        <v>-0.98333333333333306</v>
      </c>
      <c r="AK49" s="77" t="s">
        <v>97</v>
      </c>
      <c r="AL49" s="61"/>
      <c r="AM49" s="66">
        <v>1.9249111098033083</v>
      </c>
      <c r="AN49" s="66">
        <v>0.67066507892614324</v>
      </c>
      <c r="AO49" s="67"/>
      <c r="AP49" s="68">
        <v>6.5090897654264318E-2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109</v>
      </c>
      <c r="F50" s="62"/>
      <c r="G50" s="71" t="s">
        <v>403</v>
      </c>
      <c r="H50" s="72">
        <v>-0.24166666666666714</v>
      </c>
      <c r="I50" s="77" t="s">
        <v>404</v>
      </c>
      <c r="J50" s="61"/>
      <c r="K50" s="66">
        <v>1.9167843020112545</v>
      </c>
      <c r="L50" s="66">
        <v>0.6348552717382161</v>
      </c>
      <c r="M50" s="67"/>
      <c r="N50" s="68">
        <v>0.24771571235468504</v>
      </c>
      <c r="O50" s="69">
        <v>6</v>
      </c>
      <c r="P50" s="14"/>
      <c r="Q50" s="58">
        <v>45</v>
      </c>
      <c r="R50" s="49" t="s">
        <v>405</v>
      </c>
      <c r="S50" s="60"/>
      <c r="T50" s="70" t="s">
        <v>77</v>
      </c>
      <c r="U50" s="71" t="s">
        <v>406</v>
      </c>
      <c r="V50" s="72">
        <v>-0.94166666666666765</v>
      </c>
      <c r="W50" s="73" t="s">
        <v>345</v>
      </c>
      <c r="X50" s="66">
        <v>1.0640535723709044</v>
      </c>
      <c r="Y50" s="66">
        <v>0.78817153850349519</v>
      </c>
      <c r="Z50" s="74"/>
      <c r="AA50" s="68">
        <v>9.5516381877192406E-3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280</v>
      </c>
      <c r="AH50" s="61"/>
      <c r="AI50" s="71" t="s">
        <v>408</v>
      </c>
      <c r="AJ50" s="72">
        <v>0.14166666666666691</v>
      </c>
      <c r="AK50" s="77" t="s">
        <v>97</v>
      </c>
      <c r="AL50" s="61"/>
      <c r="AM50" s="66">
        <v>1.7945420377370829</v>
      </c>
      <c r="AN50" s="66">
        <v>0.653382448625215</v>
      </c>
      <c r="AO50" s="67"/>
      <c r="AP50" s="68">
        <v>5.7054145923337317E-2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95</v>
      </c>
      <c r="F51" s="62"/>
      <c r="G51" s="71" t="s">
        <v>410</v>
      </c>
      <c r="H51" s="72">
        <v>0.13333333333333286</v>
      </c>
      <c r="I51" s="77" t="s">
        <v>411</v>
      </c>
      <c r="J51" s="61"/>
      <c r="K51" s="66">
        <v>1.805326972005205</v>
      </c>
      <c r="L51" s="66">
        <v>0.62187190587920715</v>
      </c>
      <c r="M51" s="67" t="s">
        <v>300</v>
      </c>
      <c r="N51" s="68">
        <v>0.21012272933966569</v>
      </c>
      <c r="O51" s="69" t="s">
        <v>412</v>
      </c>
      <c r="P51" s="14"/>
      <c r="Q51" s="58">
        <v>46</v>
      </c>
      <c r="R51" s="49" t="s">
        <v>413</v>
      </c>
      <c r="S51" s="60"/>
      <c r="T51" s="70" t="s">
        <v>171</v>
      </c>
      <c r="U51" s="71" t="s">
        <v>414</v>
      </c>
      <c r="V51" s="72">
        <v>-1.2583333333333329</v>
      </c>
      <c r="W51" s="73" t="s">
        <v>97</v>
      </c>
      <c r="X51" s="66">
        <v>1.0176573142923113</v>
      </c>
      <c r="Y51" s="66">
        <v>1.7940524145971317</v>
      </c>
      <c r="Z51" s="74"/>
      <c r="AA51" s="68">
        <v>6.1772306592011265E-3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141</v>
      </c>
      <c r="AH51" s="61"/>
      <c r="AI51" s="71" t="s">
        <v>178</v>
      </c>
      <c r="AJ51" s="72">
        <v>-8.3333333333333329E-2</v>
      </c>
      <c r="AK51" s="77" t="s">
        <v>220</v>
      </c>
      <c r="AL51" s="61"/>
      <c r="AM51" s="66">
        <v>1.5846691216129261</v>
      </c>
      <c r="AN51" s="66">
        <v>0.57122392449558212</v>
      </c>
      <c r="AO51" s="67"/>
      <c r="AP51" s="68">
        <v>4.9957297792585835E-2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99</v>
      </c>
      <c r="F52" s="62"/>
      <c r="G52" s="71" t="s">
        <v>314</v>
      </c>
      <c r="H52" s="72">
        <v>-0.53333333333333377</v>
      </c>
      <c r="I52" s="77" t="s">
        <v>417</v>
      </c>
      <c r="J52" s="61"/>
      <c r="K52" s="66">
        <v>1.742990058068824</v>
      </c>
      <c r="L52" s="66">
        <v>0.68773772578270254</v>
      </c>
      <c r="M52" s="67"/>
      <c r="N52" s="68">
        <v>0.17382781065490785</v>
      </c>
      <c r="O52" s="69">
        <v>6</v>
      </c>
      <c r="P52" s="14"/>
      <c r="Q52" s="58">
        <v>47</v>
      </c>
      <c r="R52" s="49" t="s">
        <v>418</v>
      </c>
      <c r="S52" s="60"/>
      <c r="T52" s="70" t="s">
        <v>56</v>
      </c>
      <c r="U52" s="71" t="s">
        <v>419</v>
      </c>
      <c r="V52" s="72">
        <v>-0.38333333333333286</v>
      </c>
      <c r="W52" s="73" t="s">
        <v>345</v>
      </c>
      <c r="X52" s="66">
        <v>0.98588818561696023</v>
      </c>
      <c r="Y52" s="66">
        <v>2.2945505638045018</v>
      </c>
      <c r="Z52" s="74" t="s">
        <v>49</v>
      </c>
      <c r="AA52" s="68">
        <v>2.9081650620689805E-3</v>
      </c>
      <c r="AB52" s="69" t="s">
        <v>369</v>
      </c>
      <c r="AC52" s="14"/>
      <c r="AD52" s="58">
        <v>47</v>
      </c>
      <c r="AE52" s="75" t="s">
        <v>420</v>
      </c>
      <c r="AF52" s="76"/>
      <c r="AG52" s="61" t="s">
        <v>280</v>
      </c>
      <c r="AH52" s="61"/>
      <c r="AI52" s="71" t="s">
        <v>352</v>
      </c>
      <c r="AJ52" s="72">
        <v>-0.65833333333333377</v>
      </c>
      <c r="AK52" s="77" t="s">
        <v>97</v>
      </c>
      <c r="AL52" s="61"/>
      <c r="AM52" s="66">
        <v>1.478851002367197</v>
      </c>
      <c r="AN52" s="66">
        <v>0.80466856606950798</v>
      </c>
      <c r="AO52" s="67"/>
      <c r="AP52" s="68">
        <v>4.3334349930052043E-2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81</v>
      </c>
      <c r="F53" s="62"/>
      <c r="G53" s="71" t="s">
        <v>178</v>
      </c>
      <c r="H53" s="72">
        <v>0.10000000000000024</v>
      </c>
      <c r="I53" s="77" t="s">
        <v>422</v>
      </c>
      <c r="J53" s="61"/>
      <c r="K53" s="66">
        <v>1.7220173747404235</v>
      </c>
      <c r="L53" s="66">
        <v>0.6225311508919642</v>
      </c>
      <c r="M53" s="67"/>
      <c r="N53" s="68">
        <v>0.13796961381631415</v>
      </c>
      <c r="O53" s="69">
        <v>6</v>
      </c>
      <c r="P53" s="14"/>
      <c r="Q53" s="58">
        <v>48</v>
      </c>
      <c r="R53" s="49" t="s">
        <v>423</v>
      </c>
      <c r="S53" s="60"/>
      <c r="T53" s="70" t="s">
        <v>69</v>
      </c>
      <c r="U53" s="71" t="s">
        <v>213</v>
      </c>
      <c r="V53" s="72">
        <v>-0.42499999999999954</v>
      </c>
      <c r="W53" s="73" t="s">
        <v>424</v>
      </c>
      <c r="X53" s="66">
        <v>0.47753059059666236</v>
      </c>
      <c r="Y53" s="66">
        <v>1.5968764999589176</v>
      </c>
      <c r="Z53" s="74" t="s">
        <v>300</v>
      </c>
      <c r="AA53" s="68">
        <v>1.3247412539007148E-3</v>
      </c>
      <c r="AB53" s="69" t="s">
        <v>425</v>
      </c>
      <c r="AC53" s="14"/>
      <c r="AD53" s="58">
        <v>48</v>
      </c>
      <c r="AE53" s="75" t="s">
        <v>426</v>
      </c>
      <c r="AF53" s="76"/>
      <c r="AG53" s="61" t="s">
        <v>52</v>
      </c>
      <c r="AH53" s="61"/>
      <c r="AI53" s="71" t="s">
        <v>385</v>
      </c>
      <c r="AJ53" s="72">
        <v>-0.33333333333333331</v>
      </c>
      <c r="AK53" s="77" t="s">
        <v>308</v>
      </c>
      <c r="AL53" s="61"/>
      <c r="AM53" s="66">
        <v>1.3902768830842511</v>
      </c>
      <c r="AN53" s="66">
        <v>0.9046838822623493</v>
      </c>
      <c r="AO53" s="67"/>
      <c r="AP53" s="68">
        <v>3.7108076088796821E-2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239</v>
      </c>
      <c r="F54" s="62"/>
      <c r="G54" s="71" t="s">
        <v>360</v>
      </c>
      <c r="H54" s="72">
        <v>-0.6499999999999998</v>
      </c>
      <c r="I54" s="77" t="s">
        <v>428</v>
      </c>
      <c r="J54" s="61"/>
      <c r="K54" s="66">
        <v>1.5004778988705492</v>
      </c>
      <c r="L54" s="66">
        <v>0.81719657246045418</v>
      </c>
      <c r="M54" s="67"/>
      <c r="N54" s="68">
        <v>0.10672461441102643</v>
      </c>
      <c r="O54" s="69">
        <v>6</v>
      </c>
      <c r="P54" s="14"/>
      <c r="Q54" s="58">
        <v>49</v>
      </c>
      <c r="R54" s="49" t="s">
        <v>429</v>
      </c>
      <c r="S54" s="60"/>
      <c r="T54" s="70" t="s">
        <v>145</v>
      </c>
      <c r="U54" s="71" t="s">
        <v>430</v>
      </c>
      <c r="V54" s="72">
        <v>1.875</v>
      </c>
      <c r="W54" s="73" t="s">
        <v>431</v>
      </c>
      <c r="X54" s="66">
        <v>0.32730655069554671</v>
      </c>
      <c r="Y54" s="66">
        <v>2.4010017625789963</v>
      </c>
      <c r="Z54" s="74"/>
      <c r="AA54" s="68">
        <v>2.3943908657105407E-4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216</v>
      </c>
      <c r="AH54" s="61"/>
      <c r="AI54" s="71" t="s">
        <v>433</v>
      </c>
      <c r="AJ54" s="72">
        <v>1.2166666666666661</v>
      </c>
      <c r="AK54" s="77" t="s">
        <v>434</v>
      </c>
      <c r="AL54" s="61"/>
      <c r="AM54" s="66">
        <v>1.2888502332667697</v>
      </c>
      <c r="AN54" s="66">
        <v>1.011267816041669</v>
      </c>
      <c r="AO54" s="67" t="s">
        <v>49</v>
      </c>
      <c r="AP54" s="68">
        <v>3.1336035576347135E-2</v>
      </c>
      <c r="AQ54" s="69" t="s">
        <v>435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152</v>
      </c>
      <c r="F55" s="62"/>
      <c r="G55" s="71" t="s">
        <v>437</v>
      </c>
      <c r="H55" s="72">
        <v>0.34166666666666617</v>
      </c>
      <c r="I55" s="77" t="s">
        <v>438</v>
      </c>
      <c r="J55" s="61"/>
      <c r="K55" s="66">
        <v>1.4530382863138209</v>
      </c>
      <c r="L55" s="66">
        <v>0.56035563489986229</v>
      </c>
      <c r="M55" s="67"/>
      <c r="N55" s="68">
        <v>7.6467467387461796E-2</v>
      </c>
      <c r="O55" s="69">
        <v>6</v>
      </c>
      <c r="P55" s="14"/>
      <c r="Q55" s="58">
        <v>50</v>
      </c>
      <c r="R55" s="49" t="s">
        <v>439</v>
      </c>
      <c r="S55" s="60"/>
      <c r="T55" s="70" t="s">
        <v>263</v>
      </c>
      <c r="U55" s="71" t="s">
        <v>414</v>
      </c>
      <c r="V55" s="72">
        <v>1.4583333333333333</v>
      </c>
      <c r="W55" s="73" t="s">
        <v>440</v>
      </c>
      <c r="X55" s="66">
        <v>7.221028749999997E-2</v>
      </c>
      <c r="Y55" s="66">
        <v>1.5093524187513132</v>
      </c>
      <c r="Z55" s="74"/>
      <c r="AA55" s="68">
        <v>0</v>
      </c>
      <c r="AB55" s="69">
        <v>8</v>
      </c>
      <c r="AC55" s="14"/>
      <c r="AD55" s="58">
        <v>50</v>
      </c>
      <c r="AE55" s="75" t="s">
        <v>441</v>
      </c>
      <c r="AF55" s="76"/>
      <c r="AG55" s="61" t="s">
        <v>64</v>
      </c>
      <c r="AH55" s="61"/>
      <c r="AI55" s="71" t="s">
        <v>442</v>
      </c>
      <c r="AJ55" s="72">
        <v>0.15000000000000094</v>
      </c>
      <c r="AK55" s="77" t="s">
        <v>393</v>
      </c>
      <c r="AL55" s="61"/>
      <c r="AM55" s="66">
        <v>1.136126190342565</v>
      </c>
      <c r="AN55" s="66">
        <v>0.62924408397790665</v>
      </c>
      <c r="AO55" s="67" t="s">
        <v>300</v>
      </c>
      <c r="AP55" s="68">
        <v>2.6247960772426103E-2</v>
      </c>
      <c r="AQ55" s="69" t="s">
        <v>443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149</v>
      </c>
      <c r="F56" s="62"/>
      <c r="G56" s="71" t="s">
        <v>445</v>
      </c>
      <c r="H56" s="72">
        <v>0.75</v>
      </c>
      <c r="I56" s="77" t="s">
        <v>446</v>
      </c>
      <c r="J56" s="61"/>
      <c r="K56" s="66">
        <v>1.2026912200718107</v>
      </c>
      <c r="L56" s="66">
        <v>0.50300553327196795</v>
      </c>
      <c r="M56" s="67"/>
      <c r="N56" s="68">
        <v>5.1423388774791391E-2</v>
      </c>
      <c r="O56" s="69">
        <v>7</v>
      </c>
      <c r="P56" s="14"/>
      <c r="Q56" s="58">
        <v>51</v>
      </c>
      <c r="R56" s="49" t="s">
        <v>447</v>
      </c>
      <c r="S56" s="60"/>
      <c r="T56" s="70" t="s">
        <v>60</v>
      </c>
      <c r="U56" s="71" t="s">
        <v>430</v>
      </c>
      <c r="V56" s="72">
        <v>-0.88333333333333286</v>
      </c>
      <c r="W56" s="73" t="s">
        <v>448</v>
      </c>
      <c r="X56" s="66">
        <v>-5.4296463481761523E-2</v>
      </c>
      <c r="Y56" s="66">
        <v>1.8800292492902373</v>
      </c>
      <c r="Z56" s="74"/>
      <c r="AA56" s="68">
        <v>0</v>
      </c>
      <c r="AB56" s="69">
        <v>8</v>
      </c>
      <c r="AC56" s="14"/>
      <c r="AD56" s="58">
        <v>51</v>
      </c>
      <c r="AE56" s="75" t="s">
        <v>449</v>
      </c>
      <c r="AF56" s="76"/>
      <c r="AG56" s="61" t="s">
        <v>42</v>
      </c>
      <c r="AH56" s="61"/>
      <c r="AI56" s="71" t="s">
        <v>450</v>
      </c>
      <c r="AJ56" s="72">
        <v>9.1666666666666188E-2</v>
      </c>
      <c r="AK56" s="77" t="s">
        <v>451</v>
      </c>
      <c r="AL56" s="61"/>
      <c r="AM56" s="66">
        <v>1.1058451172967534</v>
      </c>
      <c r="AN56" s="66">
        <v>0.7382346466006966</v>
      </c>
      <c r="AO56" s="67"/>
      <c r="AP56" s="68">
        <v>2.1295497985999039E-2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135</v>
      </c>
      <c r="F57" s="62"/>
      <c r="G57" s="71" t="s">
        <v>453</v>
      </c>
      <c r="H57" s="72">
        <v>1.7999999999999996</v>
      </c>
      <c r="I57" s="77" t="s">
        <v>454</v>
      </c>
      <c r="J57" s="61"/>
      <c r="K57" s="66">
        <v>0.78379638102185789</v>
      </c>
      <c r="L57" s="66">
        <v>0.61668807245290491</v>
      </c>
      <c r="M57" s="67"/>
      <c r="N57" s="68">
        <v>3.5102110415857417E-2</v>
      </c>
      <c r="O57" s="69">
        <v>8</v>
      </c>
      <c r="P57" s="14"/>
      <c r="Q57" s="58">
        <v>52</v>
      </c>
      <c r="R57" s="49" t="s">
        <v>455</v>
      </c>
      <c r="S57" s="60"/>
      <c r="T57" s="70" t="s">
        <v>177</v>
      </c>
      <c r="U57" s="71" t="s">
        <v>430</v>
      </c>
      <c r="V57" s="72">
        <v>0.57500000000000051</v>
      </c>
      <c r="W57" s="73" t="s">
        <v>97</v>
      </c>
      <c r="X57" s="66">
        <v>-8.9214135218390292E-2</v>
      </c>
      <c r="Y57" s="66">
        <v>1.5126193772554877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263</v>
      </c>
      <c r="AH57" s="61"/>
      <c r="AI57" s="71" t="s">
        <v>450</v>
      </c>
      <c r="AJ57" s="72">
        <v>-0.84166666666666623</v>
      </c>
      <c r="AK57" s="77" t="s">
        <v>457</v>
      </c>
      <c r="AL57" s="61"/>
      <c r="AM57" s="66">
        <v>1.0719361740475062</v>
      </c>
      <c r="AN57" s="66">
        <v>1.0477703796436075</v>
      </c>
      <c r="AO57" s="67"/>
      <c r="AP57" s="68">
        <v>1.6494894421937162E-2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69</v>
      </c>
      <c r="F58" s="62"/>
      <c r="G58" s="71" t="s">
        <v>445</v>
      </c>
      <c r="H58" s="72">
        <v>-1.775000000000001</v>
      </c>
      <c r="I58" s="77" t="s">
        <v>459</v>
      </c>
      <c r="J58" s="61"/>
      <c r="K58" s="66">
        <v>0.67135074498786074</v>
      </c>
      <c r="L58" s="66">
        <v>2.1195134428687741</v>
      </c>
      <c r="M58" s="67"/>
      <c r="N58" s="68">
        <v>2.1122328611890374E-2</v>
      </c>
      <c r="O58" s="69">
        <v>8</v>
      </c>
      <c r="P58" s="14"/>
      <c r="Q58" s="58">
        <v>53</v>
      </c>
      <c r="R58" s="49" t="s">
        <v>460</v>
      </c>
      <c r="S58" s="60"/>
      <c r="T58" s="70" t="s">
        <v>185</v>
      </c>
      <c r="U58" s="71" t="s">
        <v>461</v>
      </c>
      <c r="V58" s="72">
        <v>4.9999999999999524E-2</v>
      </c>
      <c r="W58" s="73" t="s">
        <v>386</v>
      </c>
      <c r="X58" s="66">
        <v>-0.10715339489656243</v>
      </c>
      <c r="Y58" s="66">
        <v>1.2881725742857801</v>
      </c>
      <c r="Z58" s="74"/>
      <c r="AA58" s="68">
        <v>0</v>
      </c>
      <c r="AB58" s="69">
        <v>8</v>
      </c>
      <c r="AC58" s="14"/>
      <c r="AD58" s="58">
        <v>53</v>
      </c>
      <c r="AE58" s="75" t="s">
        <v>462</v>
      </c>
      <c r="AF58" s="76"/>
      <c r="AG58" s="61" t="s">
        <v>81</v>
      </c>
      <c r="AH58" s="61"/>
      <c r="AI58" s="71" t="s">
        <v>463</v>
      </c>
      <c r="AJ58" s="72">
        <v>0.46666666666666617</v>
      </c>
      <c r="AK58" s="77" t="s">
        <v>464</v>
      </c>
      <c r="AL58" s="61"/>
      <c r="AM58" s="66">
        <v>0.95045731789573662</v>
      </c>
      <c r="AN58" s="66">
        <v>0.67398271139711474</v>
      </c>
      <c r="AO58" s="67"/>
      <c r="AP58" s="68">
        <v>1.2238326821880757E-2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56</v>
      </c>
      <c r="F59" s="62"/>
      <c r="G59" s="71" t="s">
        <v>453</v>
      </c>
      <c r="H59" s="72">
        <v>-0.18333333333333238</v>
      </c>
      <c r="I59" s="77" t="s">
        <v>466</v>
      </c>
      <c r="J59" s="61"/>
      <c r="K59" s="66">
        <v>0.33157350331163593</v>
      </c>
      <c r="L59" s="66">
        <v>0.8986391391244396</v>
      </c>
      <c r="M59" s="67"/>
      <c r="N59" s="68">
        <v>1.4217852430282125E-2</v>
      </c>
      <c r="O59" s="69">
        <v>8</v>
      </c>
      <c r="P59" s="14"/>
      <c r="Q59" s="58">
        <v>54</v>
      </c>
      <c r="R59" s="49" t="s">
        <v>467</v>
      </c>
      <c r="S59" s="60"/>
      <c r="T59" s="70" t="s">
        <v>189</v>
      </c>
      <c r="U59" s="71" t="s">
        <v>468</v>
      </c>
      <c r="V59" s="72">
        <v>4.4666666666666659</v>
      </c>
      <c r="W59" s="73" t="s">
        <v>469</v>
      </c>
      <c r="X59" s="66">
        <v>-0.17252394560996348</v>
      </c>
      <c r="Y59" s="66">
        <v>1.5042947526338633</v>
      </c>
      <c r="Z59" s="74"/>
      <c r="AA59" s="68">
        <v>0</v>
      </c>
      <c r="AB59" s="69">
        <v>8</v>
      </c>
      <c r="AC59" s="14"/>
      <c r="AD59" s="58">
        <v>54</v>
      </c>
      <c r="AE59" s="75" t="s">
        <v>470</v>
      </c>
      <c r="AF59" s="76"/>
      <c r="AG59" s="61" t="s">
        <v>95</v>
      </c>
      <c r="AH59" s="61"/>
      <c r="AI59" s="71" t="s">
        <v>471</v>
      </c>
      <c r="AJ59" s="72">
        <v>4.1583333333333341</v>
      </c>
      <c r="AK59" s="77" t="s">
        <v>350</v>
      </c>
      <c r="AL59" s="61"/>
      <c r="AM59" s="66">
        <v>0.67267223455091285</v>
      </c>
      <c r="AN59" s="66">
        <v>0.77652290804914603</v>
      </c>
      <c r="AO59" s="67"/>
      <c r="AP59" s="68">
        <v>9.2258034974393791E-3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60</v>
      </c>
      <c r="F60" s="62"/>
      <c r="G60" s="71" t="s">
        <v>473</v>
      </c>
      <c r="H60" s="72">
        <v>4.7249999999999988</v>
      </c>
      <c r="I60" s="77" t="s">
        <v>440</v>
      </c>
      <c r="J60" s="61"/>
      <c r="K60" s="66">
        <v>0.28333070606240912</v>
      </c>
      <c r="L60" s="66">
        <v>0.43863913220952871</v>
      </c>
      <c r="M60" s="67" t="s">
        <v>49</v>
      </c>
      <c r="N60" s="68">
        <v>8.3179536386482553E-3</v>
      </c>
      <c r="O60" s="69" t="s">
        <v>369</v>
      </c>
      <c r="P60" s="14"/>
      <c r="Q60" s="58">
        <v>55</v>
      </c>
      <c r="R60" s="49" t="s">
        <v>474</v>
      </c>
      <c r="S60" s="60"/>
      <c r="T60" s="70" t="s">
        <v>239</v>
      </c>
      <c r="U60" s="71" t="s">
        <v>437</v>
      </c>
      <c r="V60" s="72">
        <v>-7.5000000000000469E-2</v>
      </c>
      <c r="W60" s="73" t="s">
        <v>475</v>
      </c>
      <c r="X60" s="66">
        <v>-0.17381350085518127</v>
      </c>
      <c r="Y60" s="66">
        <v>1.5781651147392397</v>
      </c>
      <c r="Z60" s="74"/>
      <c r="AA60" s="68">
        <v>0</v>
      </c>
      <c r="AB60" s="69">
        <v>8</v>
      </c>
      <c r="AC60" s="14"/>
      <c r="AD60" s="58">
        <v>55</v>
      </c>
      <c r="AE60" s="75" t="s">
        <v>476</v>
      </c>
      <c r="AF60" s="76"/>
      <c r="AG60" s="61" t="s">
        <v>263</v>
      </c>
      <c r="AH60" s="61"/>
      <c r="AI60" s="71" t="s">
        <v>437</v>
      </c>
      <c r="AJ60" s="72">
        <v>1.2583333333333329</v>
      </c>
      <c r="AK60" s="77" t="s">
        <v>477</v>
      </c>
      <c r="AL60" s="61"/>
      <c r="AM60" s="66">
        <v>0.59198446982137065</v>
      </c>
      <c r="AN60" s="66">
        <v>0.9686384575533592</v>
      </c>
      <c r="AO60" s="67" t="s">
        <v>49</v>
      </c>
      <c r="AP60" s="68">
        <v>6.5746356159010946E-3</v>
      </c>
      <c r="AQ60" s="69" t="s">
        <v>478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177</v>
      </c>
      <c r="F61" s="62"/>
      <c r="G61" s="71" t="s">
        <v>480</v>
      </c>
      <c r="H61" s="72">
        <v>3.5083333333333329</v>
      </c>
      <c r="I61" s="77" t="s">
        <v>481</v>
      </c>
      <c r="J61" s="61"/>
      <c r="K61" s="66">
        <v>0.27108866764192407</v>
      </c>
      <c r="L61" s="66">
        <v>0.71141464372055607</v>
      </c>
      <c r="M61" s="67"/>
      <c r="N61" s="68">
        <v>2.6729752849997605E-3</v>
      </c>
      <c r="O61" s="69">
        <v>8</v>
      </c>
      <c r="P61" s="14"/>
      <c r="Q61" s="58">
        <v>56</v>
      </c>
      <c r="R61" s="49" t="s">
        <v>482</v>
      </c>
      <c r="S61" s="60"/>
      <c r="T61" s="70" t="s">
        <v>73</v>
      </c>
      <c r="U61" s="71" t="s">
        <v>483</v>
      </c>
      <c r="V61" s="72">
        <v>0.45833333333333331</v>
      </c>
      <c r="W61" s="73" t="s">
        <v>428</v>
      </c>
      <c r="X61" s="66">
        <v>-0.29302076070002847</v>
      </c>
      <c r="Y61" s="66">
        <v>1.7914749160195105</v>
      </c>
      <c r="Z61" s="74"/>
      <c r="AA61" s="68">
        <v>0</v>
      </c>
      <c r="AB61" s="69">
        <v>8</v>
      </c>
      <c r="AC61" s="14"/>
      <c r="AD61" s="58">
        <v>56</v>
      </c>
      <c r="AE61" s="75" t="s">
        <v>484</v>
      </c>
      <c r="AF61" s="76"/>
      <c r="AG61" s="61" t="s">
        <v>185</v>
      </c>
      <c r="AH61" s="61"/>
      <c r="AI61" s="71" t="s">
        <v>485</v>
      </c>
      <c r="AJ61" s="72">
        <v>2.6500000000000008</v>
      </c>
      <c r="AK61" s="77" t="s">
        <v>350</v>
      </c>
      <c r="AL61" s="61"/>
      <c r="AM61" s="66">
        <v>0.48111888447095486</v>
      </c>
      <c r="AN61" s="66">
        <v>1.0183434128212803</v>
      </c>
      <c r="AO61" s="67"/>
      <c r="AP61" s="68">
        <v>4.4199727848038125E-3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77</v>
      </c>
      <c r="F62" s="62"/>
      <c r="G62" s="71" t="s">
        <v>487</v>
      </c>
      <c r="H62" s="72">
        <v>5.4749999999999988</v>
      </c>
      <c r="I62" s="77" t="s">
        <v>488</v>
      </c>
      <c r="J62" s="61"/>
      <c r="K62" s="66">
        <v>0.10497941368873959</v>
      </c>
      <c r="L62" s="66">
        <v>0.99693391139147614</v>
      </c>
      <c r="M62" s="67"/>
      <c r="N62" s="68">
        <v>4.8695060530198252E-4</v>
      </c>
      <c r="O62" s="69">
        <v>8</v>
      </c>
      <c r="P62" s="14"/>
      <c r="Q62" s="58">
        <v>57</v>
      </c>
      <c r="R62" s="49" t="s">
        <v>489</v>
      </c>
      <c r="S62" s="60"/>
      <c r="T62" s="70" t="s">
        <v>149</v>
      </c>
      <c r="U62" s="71" t="s">
        <v>490</v>
      </c>
      <c r="V62" s="72">
        <v>2.0083333333333329</v>
      </c>
      <c r="W62" s="73" t="s">
        <v>97</v>
      </c>
      <c r="X62" s="66">
        <v>-0.67630837510507102</v>
      </c>
      <c r="Y62" s="66">
        <v>1.5990909683066152</v>
      </c>
      <c r="Z62" s="74"/>
      <c r="AA62" s="68">
        <v>0</v>
      </c>
      <c r="AB62" s="69">
        <v>8</v>
      </c>
      <c r="AC62" s="14"/>
      <c r="AD62" s="58">
        <v>57</v>
      </c>
      <c r="AE62" s="75" t="s">
        <v>491</v>
      </c>
      <c r="AF62" s="76"/>
      <c r="AG62" s="61" t="s">
        <v>263</v>
      </c>
      <c r="AH62" s="61"/>
      <c r="AI62" s="71" t="s">
        <v>492</v>
      </c>
      <c r="AJ62" s="72">
        <v>1.9416666666666675</v>
      </c>
      <c r="AK62" s="77" t="s">
        <v>493</v>
      </c>
      <c r="AL62" s="61"/>
      <c r="AM62" s="66">
        <v>0.32930995773816285</v>
      </c>
      <c r="AN62" s="66">
        <v>0.82467524783829882</v>
      </c>
      <c r="AO62" s="67"/>
      <c r="AP62" s="68">
        <v>2.9451773678064947E-3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189</v>
      </c>
      <c r="F63" s="62"/>
      <c r="G63" s="71" t="s">
        <v>471</v>
      </c>
      <c r="H63" s="72">
        <v>3.6500000000000008</v>
      </c>
      <c r="I63" s="77" t="s">
        <v>495</v>
      </c>
      <c r="J63" s="61"/>
      <c r="K63" s="66">
        <v>2.3384817891006739E-2</v>
      </c>
      <c r="L63" s="66">
        <v>1.0021799898970842</v>
      </c>
      <c r="M63" s="67"/>
      <c r="N63" s="68">
        <v>0</v>
      </c>
      <c r="O63" s="69">
        <v>8</v>
      </c>
      <c r="P63" s="14"/>
      <c r="Q63" s="58">
        <v>58</v>
      </c>
      <c r="R63" s="49" t="s">
        <v>496</v>
      </c>
      <c r="S63" s="60"/>
      <c r="T63" s="70" t="s">
        <v>239</v>
      </c>
      <c r="U63" s="71" t="s">
        <v>497</v>
      </c>
      <c r="V63" s="72">
        <v>-2.9083333333333337</v>
      </c>
      <c r="W63" s="73" t="s">
        <v>498</v>
      </c>
      <c r="X63" s="66">
        <v>-1.0677856667353791</v>
      </c>
      <c r="Y63" s="66">
        <v>1.5283759798392236</v>
      </c>
      <c r="Z63" s="74" t="s">
        <v>49</v>
      </c>
      <c r="AA63" s="68">
        <v>0</v>
      </c>
      <c r="AB63" s="69" t="s">
        <v>435</v>
      </c>
      <c r="AC63" s="14"/>
      <c r="AD63" s="58">
        <v>58</v>
      </c>
      <c r="AE63" s="75" t="s">
        <v>499</v>
      </c>
      <c r="AF63" s="76"/>
      <c r="AG63" s="61" t="s">
        <v>99</v>
      </c>
      <c r="AH63" s="61"/>
      <c r="AI63" s="71" t="s">
        <v>204</v>
      </c>
      <c r="AJ63" s="72">
        <v>1.0583333333333325</v>
      </c>
      <c r="AK63" s="77" t="s">
        <v>97</v>
      </c>
      <c r="AL63" s="61"/>
      <c r="AM63" s="66">
        <v>0.25094358978638759</v>
      </c>
      <c r="AN63" s="66">
        <v>0.84937645189676836</v>
      </c>
      <c r="AO63" s="67" t="s">
        <v>49</v>
      </c>
      <c r="AP63" s="68">
        <v>1.8213411537917848E-3</v>
      </c>
      <c r="AQ63" s="69" t="s">
        <v>478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212</v>
      </c>
      <c r="F64" s="62"/>
      <c r="G64" s="71" t="s">
        <v>264</v>
      </c>
      <c r="H64" s="72">
        <v>3.8833333333333329</v>
      </c>
      <c r="I64" s="77" t="s">
        <v>501</v>
      </c>
      <c r="J64" s="61"/>
      <c r="K64" s="66">
        <v>-0.10016191238095223</v>
      </c>
      <c r="L64" s="66">
        <v>0.58622176584621977</v>
      </c>
      <c r="M64" s="67"/>
      <c r="N64" s="68">
        <v>0</v>
      </c>
      <c r="O64" s="69">
        <v>8</v>
      </c>
      <c r="P64" s="14"/>
      <c r="Q64" s="58">
        <v>59</v>
      </c>
      <c r="R64" s="49" t="s">
        <v>502</v>
      </c>
      <c r="S64" s="60"/>
      <c r="T64" s="70" t="s">
        <v>263</v>
      </c>
      <c r="U64" s="71" t="s">
        <v>247</v>
      </c>
      <c r="V64" s="72">
        <v>1.6833333333333325</v>
      </c>
      <c r="W64" s="73" t="s">
        <v>424</v>
      </c>
      <c r="X64" s="66">
        <v>-1.1380730275495463</v>
      </c>
      <c r="Y64" s="66">
        <v>1.904639802662669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85</v>
      </c>
      <c r="AH64" s="61"/>
      <c r="AI64" s="71" t="s">
        <v>504</v>
      </c>
      <c r="AJ64" s="72">
        <v>0.84166666666666623</v>
      </c>
      <c r="AK64" s="77" t="s">
        <v>97</v>
      </c>
      <c r="AL64" s="61"/>
      <c r="AM64" s="66">
        <v>0.23625394559288548</v>
      </c>
      <c r="AN64" s="66">
        <v>1.298865615185482</v>
      </c>
      <c r="AO64" s="67"/>
      <c r="AP64" s="68">
        <v>7.6329165355477695E-4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505</v>
      </c>
      <c r="D65" s="96"/>
      <c r="E65" s="81" t="s">
        <v>116</v>
      </c>
      <c r="F65" s="82"/>
      <c r="G65" s="97" t="s">
        <v>490</v>
      </c>
      <c r="H65" s="98">
        <v>-0.10833333333333428</v>
      </c>
      <c r="I65" s="85" t="s">
        <v>506</v>
      </c>
      <c r="J65" s="81"/>
      <c r="K65" s="86">
        <v>-0.35282980530050723</v>
      </c>
      <c r="L65" s="86">
        <v>1.0586874254901004</v>
      </c>
      <c r="M65" s="87"/>
      <c r="N65" s="88">
        <v>0</v>
      </c>
      <c r="O65" s="89">
        <v>8</v>
      </c>
      <c r="P65" s="14"/>
      <c r="Q65" s="78">
        <v>60</v>
      </c>
      <c r="R65" s="99" t="s">
        <v>507</v>
      </c>
      <c r="S65" s="80"/>
      <c r="T65" s="100" t="s">
        <v>91</v>
      </c>
      <c r="U65" s="97" t="s">
        <v>473</v>
      </c>
      <c r="V65" s="98">
        <v>4.3666666666666671</v>
      </c>
      <c r="W65" s="101" t="s">
        <v>508</v>
      </c>
      <c r="X65" s="86">
        <v>-1.2081683993674803</v>
      </c>
      <c r="Y65" s="86">
        <v>1.8820280604261141</v>
      </c>
      <c r="Z65" s="102"/>
      <c r="AA65" s="88">
        <v>0</v>
      </c>
      <c r="AB65" s="89">
        <v>9</v>
      </c>
      <c r="AC65" s="14"/>
      <c r="AD65" s="78">
        <v>60</v>
      </c>
      <c r="AE65" s="95" t="s">
        <v>509</v>
      </c>
      <c r="AF65" s="96"/>
      <c r="AG65" s="81" t="s">
        <v>46</v>
      </c>
      <c r="AH65" s="81"/>
      <c r="AI65" s="97" t="s">
        <v>510</v>
      </c>
      <c r="AJ65" s="98">
        <v>8.625</v>
      </c>
      <c r="AK65" s="85" t="s">
        <v>393</v>
      </c>
      <c r="AL65" s="81"/>
      <c r="AM65" s="86">
        <v>0.17043688858606595</v>
      </c>
      <c r="AN65" s="86">
        <v>0.63204310146960641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2016-09-02T00:01:42Z</dcterms:created>
  <dcterms:modified xsi:type="dcterms:W3CDTF">2016-09-02T00:01:57Z</dcterms:modified>
</cp:coreProperties>
</file>