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.04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<sst xmlns="http://schemas.openxmlformats.org/spreadsheetml/2006/main" count="885" uniqueCount="527">
  <si>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</si>
  <si>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</si>
  <si>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</si>
  <si>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</si>
  <si>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</si>
  <si>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</si>
  <si>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</si>
  <si>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</si>
  <si>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</si>
  <si>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</si>
  <si>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</si>
  <si>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</si>
  <si>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</si>
  <si>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</si>
  <si>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</si>
  <si>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</si>
  <si>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</si>
  <si>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</si>
  <si>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</si>
  <si>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</si>
  <si>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</si>
  <si>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</si>
  <si>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</si>
  <si>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</si>
  <si>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</si>
  <si>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</si>
  <si>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</si>
  <si>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</si>
  <si>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</si>
  <si>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</si>
  <si>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</si>
  <si>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</si>
  <si>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</si>
  <si>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</si>
  <si>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</si>
  <si>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</si>
  <si>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</si>
  <si>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-1 Int | Rushing: 6 PPTD, 0.1 PPY | Receiving: 6 PPTD, 0.1 PPY, 0.5 PPR | Updated: 2016-09-01</t>
  </si>
  <si>
    <t>Passing: 6 PPTD, 0.04 PPY, -1 Int , 0.5 Comp | Rushing: 6 PPTD, 0.1 PPY | Receiving: 6 PPTD, 0.1 PPY, 0.5 PPR | Updated: 2016-09-01</t>
  </si>
  <si>
    <t>0.5/1/P</t>
  </si>
  <si>
    <t>1/2/P</t>
  </si>
  <si>
    <t>Aaron Rodgers</t>
  </si>
  <si>
    <t>GB/4</t>
  </si>
  <si>
    <t>4.2</t>
  </si>
  <si>
    <t>3/7/15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</si>
  <si>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</si>
  <si>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</si>
  <si>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</si>
  <si>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</si>
  <si>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</si>
  <si>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</si>
  <si>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</si>
  <si>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</si>
  <si>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Drew Brees</t>
  </si>
  <si>
    <t>NO/5</t>
  </si>
  <si>
    <t>5.10</t>
  </si>
  <si>
    <t>5/8/14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</si>
  <si>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</si>
  <si>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</si>
  <si>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</si>
  <si>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</si>
  <si>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</si>
  <si>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</si>
  <si>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</si>
  <si>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</si>
  <si>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</si>
  <si>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</si>
  <si>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Cam Newton</t>
  </si>
  <si>
    <t>CAR/7</t>
  </si>
  <si>
    <t>4.1</t>
  </si>
  <si>
    <t>7/11/15</t>
  </si>
  <si>
    <t>-</t>
  </si>
  <si>
    <t>1-</t>
  </si>
  <si>
    <t>Adrian Peterson (1)</t>
  </si>
  <si>
    <t>MIN/6</t>
  </si>
  <si>
    <t>1.11</t>
  </si>
  <si>
    <t>8/11/15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</si>
  <si>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</si>
  <si>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</si>
  <si>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</si>
  <si>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</si>
  <si>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</si>
  <si>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</si>
  <si>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</si>
  <si>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</si>
  <si>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</si>
  <si>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</si>
  <si>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</si>
  <si>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</si>
  <si>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</si>
  <si>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</si>
  <si>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</si>
  <si>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Russell Wilson</t>
  </si>
  <si>
    <t>SEA/5</t>
  </si>
  <si>
    <t>4.12</t>
  </si>
  <si>
    <t>5/9/15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</si>
  <si>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</si>
  <si>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</si>
  <si>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</si>
  <si>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</si>
  <si>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</si>
  <si>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</si>
  <si>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</si>
  <si>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</si>
  <si>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Philip Rivers</t>
  </si>
  <si>
    <t>SD/11</t>
  </si>
  <si>
    <t>8.6</t>
  </si>
  <si>
    <t>4/8/15</t>
  </si>
  <si>
    <t>Devonta Freeman (1)</t>
  </si>
  <si>
    <t>2.8</t>
  </si>
  <si>
    <t>8/11/14</t>
  </si>
  <si>
    <t>Allen Robinson (1)</t>
  </si>
  <si>
    <t>JAX/5</t>
  </si>
  <si>
    <t>1.12</t>
  </si>
  <si>
    <t>7/10/15</t>
  </si>
  <si>
    <t>Eli Manning</t>
  </si>
  <si>
    <t>8.1</t>
  </si>
  <si>
    <t>6/6/15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</si>
  <si>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</si>
  <si>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</si>
  <si>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</si>
  <si>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</si>
  <si>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</si>
  <si>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</si>
  <si>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</si>
  <si>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</si>
  <si>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</si>
  <si>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</si>
  <si>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</si>
  <si>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</si>
  <si>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</si>
  <si>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</si>
  <si>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</si>
  <si>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</si>
  <si>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</si>
  <si>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</si>
  <si>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4/10/15</t>
  </si>
  <si>
    <t>Mark Ingram (1)</t>
  </si>
  <si>
    <t>2.9</t>
  </si>
  <si>
    <t>5/11/12</t>
  </si>
  <si>
    <t>Alshon Jeffery (1)</t>
  </si>
  <si>
    <t>CHI/9</t>
  </si>
  <si>
    <t>4/4/9</t>
  </si>
  <si>
    <t>Matthew Stafford</t>
  </si>
  <si>
    <t>DET/10</t>
  </si>
  <si>
    <t>10.10</t>
  </si>
  <si>
    <t>2/5/15</t>
  </si>
  <si>
    <t>LeSean McCoy (1)</t>
  </si>
  <si>
    <t>BUF/10</t>
  </si>
  <si>
    <t>2.12</t>
  </si>
  <si>
    <t>5/9/12</t>
  </si>
  <si>
    <t>Jordy Nelson (1)</t>
  </si>
  <si>
    <t>Blake Bortles</t>
  </si>
  <si>
    <t>8.5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</si>
  <si>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</si>
  <si>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</si>
  <si>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</si>
  <si>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</si>
  <si>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</si>
  <si>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</si>
  <si>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</si>
  <si>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10.5</t>
  </si>
  <si>
    <t>4/6/15</t>
  </si>
  <si>
    <t>Eddie Lacy (1)</t>
  </si>
  <si>
    <t>3.2</t>
  </si>
  <si>
    <t>3/7/14</t>
  </si>
  <si>
    <t>Mike Evans (1)</t>
  </si>
  <si>
    <t>2.7</t>
  </si>
  <si>
    <t>4/7/14</t>
  </si>
  <si>
    <t>4-</t>
  </si>
  <si>
    <t>Derek Carr</t>
  </si>
  <si>
    <t>OAK/10</t>
  </si>
  <si>
    <t>10.6</t>
  </si>
  <si>
    <t>4/7/15</t>
  </si>
  <si>
    <t>3-</t>
  </si>
  <si>
    <t>CJ Anderson (1)</t>
  </si>
  <si>
    <t>DEN/11</t>
  </si>
  <si>
    <t>3.7</t>
  </si>
  <si>
    <t>2/3/14</t>
  </si>
  <si>
    <t>4+</t>
  </si>
  <si>
    <t>Brandin Cooks (1)</t>
  </si>
  <si>
    <t>6/7/15</t>
  </si>
  <si>
    <t>Matt Ryan</t>
  </si>
  <si>
    <t>12.6</t>
  </si>
  <si>
    <t>1/5/15</t>
  </si>
  <si>
    <t>Matt Forte (1)</t>
  </si>
  <si>
    <t>4.7</t>
  </si>
  <si>
    <t>6/8/12</t>
  </si>
  <si>
    <t>Amari Cooper (1)</t>
  </si>
  <si>
    <t>Ryan Tannehill</t>
  </si>
  <si>
    <t>MIA/8</t>
  </si>
  <si>
    <t>12.10</t>
  </si>
  <si>
    <t>2/3/15</t>
  </si>
  <si>
    <t>Latavius Murray (1)</t>
  </si>
  <si>
    <t>4.4</t>
  </si>
  <si>
    <t>4/9/15</t>
  </si>
  <si>
    <t>TY Hilton (1)</t>
  </si>
  <si>
    <t>3.4</t>
  </si>
  <si>
    <t>Jameis Winston</t>
  </si>
  <si>
    <t>1/4/15</t>
  </si>
  <si>
    <t>Carlos Hyde (1)</t>
  </si>
  <si>
    <t>SF/8</t>
  </si>
  <si>
    <t>4.5</t>
  </si>
  <si>
    <t>1/2/7</t>
  </si>
  <si>
    <t>Demaryius Thomas (1)</t>
  </si>
  <si>
    <t>2/10/15</t>
  </si>
  <si>
    <t>Andy Dalton</t>
  </si>
  <si>
    <t>11.5</t>
  </si>
  <si>
    <t>3/9/13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</si>
  <si>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</si>
  <si>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</si>
  <si>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</si>
  <si>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</si>
  <si>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</si>
  <si>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</si>
  <si>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</si>
  <si>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</si>
  <si>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</si>
  <si>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</si>
  <si>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</si>
  <si>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</si>
  <si>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3/8/15</t>
  </si>
  <si>
    <t>6+</t>
  </si>
  <si>
    <t>Marcus Mariota</t>
  </si>
  <si>
    <t>11.10</t>
  </si>
  <si>
    <t>Jeremy Langford (1)</t>
  </si>
  <si>
    <t>6.1</t>
  </si>
  <si>
    <t>2/5/14</t>
  </si>
  <si>
    <t>Jeremy Maclin (1)</t>
  </si>
  <si>
    <t>4.3</t>
  </si>
  <si>
    <t>Joe Flacco</t>
  </si>
  <si>
    <t>BAL/8</t>
  </si>
  <si>
    <t>14.11</t>
  </si>
  <si>
    <t>3/5/10</t>
  </si>
  <si>
    <t>Ryan Mathews (1)</t>
  </si>
  <si>
    <t>PHI/4</t>
  </si>
  <si>
    <t>Randall Cobb (2)</t>
  </si>
  <si>
    <t>Tom Brady</t>
  </si>
  <si>
    <t>NE/9</t>
  </si>
  <si>
    <t>8.11</t>
  </si>
  <si>
    <t>Jeremy Hill (1)</t>
  </si>
  <si>
    <t>5.7</t>
  </si>
  <si>
    <t>Eric Decker (2)</t>
  </si>
  <si>
    <t>4.8</t>
  </si>
  <si>
    <t>2/13/14</t>
  </si>
  <si>
    <t>6-</t>
  </si>
  <si>
    <t>Jay Cutler</t>
  </si>
  <si>
    <t>14.9</t>
  </si>
  <si>
    <t>2/4/14</t>
  </si>
  <si>
    <t>Melvin Gordon (1)</t>
  </si>
  <si>
    <t>6.9</t>
  </si>
  <si>
    <t>0/3/14</t>
  </si>
  <si>
    <t>Golden Tate (1)</t>
  </si>
  <si>
    <t>4.9</t>
  </si>
  <si>
    <t>Tyrod Taylor</t>
  </si>
  <si>
    <t>10.2</t>
  </si>
  <si>
    <t>3/6/13</t>
  </si>
  <si>
    <t>Jonathan Stewart (1)</t>
  </si>
  <si>
    <t>6/7/13</t>
  </si>
  <si>
    <t>Julian Edelman (1)</t>
  </si>
  <si>
    <t>4/7/9</t>
  </si>
  <si>
    <t>Alex Smith</t>
  </si>
  <si>
    <t>15.7</t>
  </si>
  <si>
    <t>2/4/15</t>
  </si>
  <si>
    <t>Giovani Bernard (2)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</si>
  <si>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</si>
  <si>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</si>
  <si>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</si>
  <si>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</si>
  <si>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</si>
  <si>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</si>
  <si>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</si>
  <si>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</si>
  <si>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</si>
  <si>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</si>
  <si>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7+</t>
  </si>
  <si>
    <t>Danny Woodhead (2)</t>
  </si>
  <si>
    <t>6.4</t>
  </si>
  <si>
    <t>Donte Moncrief (2)</t>
  </si>
  <si>
    <t>Blaine Gabbert</t>
  </si>
  <si>
    <t>0/1/7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</si>
  <si>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</si>
  <si>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</si>
  <si>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</si>
  <si>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</si>
  <si>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</si>
  <si>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</si>
  <si>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</si>
  <si>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</si>
  <si>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</si>
  <si>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</si>
  <si>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</si>
  <si>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</si>
  <si>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</si>
  <si>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</si>
  <si>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</si>
  <si>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</si>
  <si>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</si>
  <si>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</si>
  <si>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</si>
  <si>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</si>
  <si>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</si>
  <si>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</si>
  <si>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</si>
  <si>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</si>
  <si>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</si>
  <si>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</si>
  <si>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8+</t>
  </si>
  <si>
    <t>Ameer Abdullah (1)</t>
  </si>
  <si>
    <t>7.10</t>
  </si>
  <si>
    <t>DeSean Jackson (2)</t>
  </si>
  <si>
    <t>2/3/9</t>
  </si>
  <si>
    <t>7-</t>
  </si>
  <si>
    <t>Shaun Hill</t>
  </si>
  <si>
    <t>0/0/3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</si>
  <si>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</si>
  <si>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</si>
  <si>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</si>
  <si>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</si>
  <si>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</si>
  <si>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</si>
  <si>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</si>
  <si>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</si>
  <si>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</si>
  <si>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1/3/15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</si>
  <si>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</si>
  <si>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</si>
  <si>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</si>
  <si>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</si>
  <si>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</si>
  <si>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</si>
  <si>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</si>
  <si>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</si>
  <si>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</si>
  <si>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</si>
  <si>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</si>
  <si>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</si>
  <si>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</si>
  <si>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</si>
  <si>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</si>
  <si>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</si>
  <si>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</si>
  <si>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</si>
  <si>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</si>
  <si>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</si>
  <si>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</si>
  <si>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</si>
  <si>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</si>
  <si>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</si>
  <si>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</si>
  <si>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</si>
  <si>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</si>
  <si>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</si>
  <si>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</si>
  <si>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</si>
  <si>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</si>
  <si>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</si>
  <si>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</si>
  <si>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</si>
  <si>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</si>
  <si>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</si>
  <si>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</si>
  <si>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</si>
  <si>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</si>
  <si>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</si>
  <si>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</si>
  <si>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</si>
  <si>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</si>
  <si>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</si>
  <si>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</si>
  <si>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</si>
  <si>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</si>
  <si>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</si>
  <si>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</si>
  <si>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</si>
  <si>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</si>
  <si>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</si>
  <si>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</si>
  <si>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</si>
  <si>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</si>
  <si>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</si>
  <si>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</si>
  <si>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</si>
  <si>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</si>
  <si>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</si>
  <si>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</si>
  <si>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</si>
  <si>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</si>
  <si>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</si>
  <si>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</si>
  <si>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</si>
  <si>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</si>
  <si>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</si>
  <si>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</si>
  <si>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</si>
  <si>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</si>
  <si>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</si>
  <si>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</si>
  <si>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</si>
  <si>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</si>
  <si>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</si>
  <si>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</si>
  <si>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</si>
  <si>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</si>
  <si>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</si>
  <si>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</si>
  <si>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</si>
  <si>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</si>
  <si>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</si>
  <si>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</si>
  <si>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</si>
  <si>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</si>
  <si>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</si>
  <si>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</si>
  <si>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</si>
  <si>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</si>
  <si>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</si>
  <si>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</si>
  <si>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</si>
  <si>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</si>
  <si>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</si>
  <si>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</si>
  <si>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</si>
  <si>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</si>
  <si>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</si>
  <si>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</si>
  <si>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</si>
  <si>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</si>
  <si>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</si>
  <si>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</si>
  <si>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</si>
  <si>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</si>
  <si>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</si>
  <si>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</si>
  <si>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</si>
  <si>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</si>
  <si>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</si>
  <si>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</si>
  <si>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</si>
  <si>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</si>
  <si>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</si>
  <si>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</si>
  <si>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</si>
  <si>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</si>
  <si>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</si>
  <si>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</si>
  <si>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</si>
  <si>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</si>
  <si>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</si>
  <si>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</si>
  <si>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</si>
  <si>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Spencer Ware (2)</t>
  </si>
  <si>
    <t>2/2/8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</si>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</sst>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4.5491975208590345</v>
      </c>
      <c r="L6" s="44">
        <v>1.3721854698142704</v>
      </c>
      <c r="M6" s="45"/>
      <c r="N6" s="46">
        <v>0.85423574525217028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7.5666762112015737</v>
      </c>
      <c r="Y6" s="44">
        <v>1.1555427466041952</v>
      </c>
      <c r="Z6" s="53"/>
      <c r="AA6" s="46">
        <v>0.93692683442674107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9.6841958215311905</v>
      </c>
      <c r="AN6" s="44">
        <v>1.1758033071852938</v>
      </c>
      <c r="AO6" s="45"/>
      <c r="AP6" s="46">
        <v>0.92659460315077946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0.54166666666666663</v>
      </c>
      <c r="I7" s="65" t="s">
        <v>56</v>
      </c>
      <c r="J7" s="61"/>
      <c r="K7" s="66">
        <v>4.4872430886181709</v>
      </c>
      <c r="L7" s="66">
        <v>1.7619954502109536</v>
      </c>
      <c r="M7" s="67"/>
      <c r="N7" s="68">
        <v>0.71045661900283008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7.5104368640945669</v>
      </c>
      <c r="Y7" s="66">
        <v>1.1516196570022839</v>
      </c>
      <c r="Z7" s="74"/>
      <c r="AA7" s="68">
        <v>0.87432246037472627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8.5483291894014357</v>
      </c>
      <c r="AN7" s="66">
        <v>1.0839875435445407</v>
      </c>
      <c r="AO7" s="67" t="s">
        <v>65</v>
      </c>
      <c r="AP7" s="68">
        <v>0.86179898066340055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7.4999999999999886E-2</v>
      </c>
      <c r="I8" s="77" t="s">
        <v>70</v>
      </c>
      <c r="J8" s="61"/>
      <c r="K8" s="66">
        <v>3.6893183327990582</v>
      </c>
      <c r="L8" s="66">
        <v>1.6251793048917669</v>
      </c>
      <c r="M8" s="67" t="s">
        <v>71</v>
      </c>
      <c r="N8" s="68">
        <v>0.59224439918995797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-0.20833333333333334</v>
      </c>
      <c r="W8" s="73" t="s">
        <v>76</v>
      </c>
      <c r="X8" s="66">
        <v>6.5536823075857624</v>
      </c>
      <c r="Y8" s="66">
        <v>0.91688033431903304</v>
      </c>
      <c r="Z8" s="74" t="s">
        <v>71</v>
      </c>
      <c r="AA8" s="68">
        <v>0.81969325756980627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8.1040014258510507</v>
      </c>
      <c r="AN8" s="66">
        <v>1.0215421473123834</v>
      </c>
      <c r="AO8" s="67" t="s">
        <v>71</v>
      </c>
      <c r="AP8" s="68">
        <v>0.8003713255752376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3.5588913101609161</v>
      </c>
      <c r="L9" s="66">
        <v>1.5463602748107954</v>
      </c>
      <c r="M9" s="67"/>
      <c r="N9" s="68">
        <v>0.47821128957545744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75</v>
      </c>
      <c r="V9" s="72">
        <v>9.9999999999999936E-2</v>
      </c>
      <c r="W9" s="73" t="s">
        <v>88</v>
      </c>
      <c r="X9" s="66">
        <v>6.475534042122737</v>
      </c>
      <c r="Y9" s="66">
        <v>0.67476699790035699</v>
      </c>
      <c r="Z9" s="74"/>
      <c r="AA9" s="68">
        <v>0.76571547136435902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6.268997318838557</v>
      </c>
      <c r="AN9" s="66">
        <v>1.0614614791206669</v>
      </c>
      <c r="AO9" s="67"/>
      <c r="AP9" s="68">
        <v>0.75285284861374169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0.69999999999999984</v>
      </c>
      <c r="I10" s="77" t="s">
        <v>95</v>
      </c>
      <c r="J10" s="61"/>
      <c r="K10" s="66">
        <v>2.9105432335384056</v>
      </c>
      <c r="L10" s="66">
        <v>1.7037587898279909</v>
      </c>
      <c r="M10" s="67"/>
      <c r="N10" s="68">
        <v>0.38495238766962164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6.111262245998593</v>
      </c>
      <c r="Y10" s="66">
        <v>0.94054223103859846</v>
      </c>
      <c r="Z10" s="74"/>
      <c r="AA10" s="68">
        <v>0.71477412740505841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5.7325681056669859</v>
      </c>
      <c r="AN10" s="66">
        <v>1.1113693782723166</v>
      </c>
      <c r="AO10" s="67"/>
      <c r="AP10" s="68">
        <v>0.7094004603600792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0.91666666666666663</v>
      </c>
      <c r="I11" s="77" t="s">
        <v>107</v>
      </c>
      <c r="J11" s="61"/>
      <c r="K11" s="66">
        <v>2.3407412098407518</v>
      </c>
      <c r="L11" s="66">
        <v>1.2547443295322247</v>
      </c>
      <c r="M11" s="67"/>
      <c r="N11" s="68">
        <v>0.30995094039336851</v>
      </c>
      <c r="O11" s="69">
        <v>2</v>
      </c>
      <c r="P11" s="48"/>
      <c r="Q11" s="58">
        <v>6</v>
      </c>
      <c r="R11" s="49" t="s">
        <v>108</v>
      </c>
      <c r="S11" s="60"/>
      <c r="T11" s="70" t="s">
        <v>62</v>
      </c>
      <c r="U11" s="71" t="s">
        <v>109</v>
      </c>
      <c r="V11" s="72">
        <v>-0.20833333333333334</v>
      </c>
      <c r="W11" s="73" t="s">
        <v>110</v>
      </c>
      <c r="X11" s="66">
        <v>5.9812952228271419</v>
      </c>
      <c r="Y11" s="66">
        <v>1.1616858915119437</v>
      </c>
      <c r="Z11" s="74"/>
      <c r="AA11" s="68">
        <v>0.66491614307986269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-0.2416666666666667</v>
      </c>
      <c r="AK11" s="77" t="s">
        <v>114</v>
      </c>
      <c r="AL11" s="61"/>
      <c r="AM11" s="66">
        <v>5.1909356167977911</v>
      </c>
      <c r="AN11" s="66">
        <v>0.73061946590608351</v>
      </c>
      <c r="AO11" s="67"/>
      <c r="AP11" s="68">
        <v>0.67005360121018365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79</v>
      </c>
      <c r="F12" s="62"/>
      <c r="G12" s="63" t="s">
        <v>116</v>
      </c>
      <c r="H12" s="64">
        <v>0.79999999999999949</v>
      </c>
      <c r="I12" s="77" t="s">
        <v>117</v>
      </c>
      <c r="J12" s="61"/>
      <c r="K12" s="66">
        <v>2.2963642183581516</v>
      </c>
      <c r="L12" s="66">
        <v>0.94419402174695588</v>
      </c>
      <c r="M12" s="67"/>
      <c r="N12" s="68">
        <v>0.23637140963354536</v>
      </c>
      <c r="O12" s="69">
        <v>2</v>
      </c>
      <c r="P12" s="48"/>
      <c r="Q12" s="58">
        <v>7</v>
      </c>
      <c r="R12" s="49" t="s">
        <v>118</v>
      </c>
      <c r="S12" s="60"/>
      <c r="T12" s="70" t="s">
        <v>50</v>
      </c>
      <c r="U12" s="71" t="s">
        <v>119</v>
      </c>
      <c r="V12" s="72">
        <v>-0.30833333333333329</v>
      </c>
      <c r="W12" s="73" t="s">
        <v>120</v>
      </c>
      <c r="X12" s="66">
        <v>5.8848056075083433</v>
      </c>
      <c r="Y12" s="66">
        <v>1.4712499966333192</v>
      </c>
      <c r="Z12" s="74" t="s">
        <v>71</v>
      </c>
      <c r="AA12" s="68">
        <v>0.61586246242952136</v>
      </c>
      <c r="AB12" s="69" t="s">
        <v>77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-9.9999999999999936E-2</v>
      </c>
      <c r="AK12" s="77" t="s">
        <v>76</v>
      </c>
      <c r="AL12" s="61"/>
      <c r="AM12" s="66">
        <v>5.0657217298359756</v>
      </c>
      <c r="AN12" s="66">
        <v>0.85138703477617617</v>
      </c>
      <c r="AO12" s="67"/>
      <c r="AP12" s="68">
        <v>0.63165585288299875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50</v>
      </c>
      <c r="F13" s="62"/>
      <c r="G13" s="63" t="s">
        <v>125</v>
      </c>
      <c r="H13" s="64">
        <v>0.20833333333333334</v>
      </c>
      <c r="I13" s="77" t="s">
        <v>126</v>
      </c>
      <c r="J13" s="61"/>
      <c r="K13" s="66">
        <v>2.2218116802906245</v>
      </c>
      <c r="L13" s="66">
        <v>1.2233538477991153</v>
      </c>
      <c r="M13" s="67"/>
      <c r="N13" s="68">
        <v>0.1651806727436618</v>
      </c>
      <c r="O13" s="69">
        <v>2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5.4834232937000262</v>
      </c>
      <c r="Y13" s="66">
        <v>1.4398524914892232</v>
      </c>
      <c r="Z13" s="74"/>
      <c r="AA13" s="68">
        <v>0.57015456431703082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4.7478641505657251</v>
      </c>
      <c r="AN13" s="66">
        <v>0.74049324113776016</v>
      </c>
      <c r="AO13" s="67"/>
      <c r="AP13" s="68">
        <v>0.59566743850339776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46</v>
      </c>
      <c r="F14" s="62"/>
      <c r="G14" s="63" t="s">
        <v>135</v>
      </c>
      <c r="H14" s="64">
        <v>0.39166666666666689</v>
      </c>
      <c r="I14" s="77" t="s">
        <v>136</v>
      </c>
      <c r="J14" s="61"/>
      <c r="K14" s="66">
        <v>1.5122850240976855</v>
      </c>
      <c r="L14" s="66">
        <v>1.4389924997078176</v>
      </c>
      <c r="M14" s="67"/>
      <c r="N14" s="68">
        <v>0.11672441238276254</v>
      </c>
      <c r="O14" s="69">
        <v>3</v>
      </c>
      <c r="P14" s="48"/>
      <c r="Q14" s="58">
        <v>9</v>
      </c>
      <c r="R14" s="49" t="s">
        <v>137</v>
      </c>
      <c r="S14" s="60"/>
      <c r="T14" s="70" t="s">
        <v>54</v>
      </c>
      <c r="U14" s="71" t="s">
        <v>138</v>
      </c>
      <c r="V14" s="72">
        <v>0.25833333333333347</v>
      </c>
      <c r="W14" s="73" t="s">
        <v>139</v>
      </c>
      <c r="X14" s="66">
        <v>5.2765186449848258</v>
      </c>
      <c r="Y14" s="66">
        <v>0.83182829632526434</v>
      </c>
      <c r="Z14" s="74"/>
      <c r="AA14" s="68">
        <v>0.5261713509673126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4.5896537979991834</v>
      </c>
      <c r="AN14" s="66">
        <v>0.76961848943709688</v>
      </c>
      <c r="AO14" s="67"/>
      <c r="AP14" s="68">
        <v>0.56087824540451292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0.6499999999999998</v>
      </c>
      <c r="I15" s="77" t="s">
        <v>146</v>
      </c>
      <c r="J15" s="61"/>
      <c r="K15" s="66">
        <v>1.120918598661985</v>
      </c>
      <c r="L15" s="66">
        <v>1.227711594674457</v>
      </c>
      <c r="M15" s="67"/>
      <c r="N15" s="68">
        <v>8.0808217621429687E-2</v>
      </c>
      <c r="O15" s="69">
        <v>3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5.1199003729101742</v>
      </c>
      <c r="Y15" s="66">
        <v>0.87023595224227224</v>
      </c>
      <c r="Z15" s="74"/>
      <c r="AA15" s="68">
        <v>0.4834936527381884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42</v>
      </c>
      <c r="AH15" s="61"/>
      <c r="AI15" s="71" t="s">
        <v>138</v>
      </c>
      <c r="AJ15" s="72">
        <v>-0.15833333333333321</v>
      </c>
      <c r="AK15" s="77" t="s">
        <v>99</v>
      </c>
      <c r="AL15" s="61"/>
      <c r="AM15" s="66">
        <v>4.5880549894697831</v>
      </c>
      <c r="AN15" s="66">
        <v>0.91364983651502707</v>
      </c>
      <c r="AO15" s="67"/>
      <c r="AP15" s="68">
        <v>0.52610117114097066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112</v>
      </c>
      <c r="F16" s="62"/>
      <c r="G16" s="63" t="s">
        <v>153</v>
      </c>
      <c r="H16" s="64">
        <v>-5.833333333333357E-2</v>
      </c>
      <c r="I16" s="77" t="s">
        <v>95</v>
      </c>
      <c r="J16" s="61"/>
      <c r="K16" s="66">
        <v>1.0741926381600775</v>
      </c>
      <c r="L16" s="66">
        <v>1.1484110350119299</v>
      </c>
      <c r="M16" s="67"/>
      <c r="N16" s="68">
        <v>4.6389204457226239E-2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0.34166666666666679</v>
      </c>
      <c r="W16" s="73" t="s">
        <v>95</v>
      </c>
      <c r="X16" s="66">
        <v>4.7863771234299151</v>
      </c>
      <c r="Y16" s="66">
        <v>0.84775114496303328</v>
      </c>
      <c r="Z16" s="74"/>
      <c r="AA16" s="68">
        <v>0.44359608762826092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105</v>
      </c>
      <c r="AH16" s="61"/>
      <c r="AI16" s="71" t="s">
        <v>119</v>
      </c>
      <c r="AJ16" s="72">
        <v>-0.22499999999999995</v>
      </c>
      <c r="AK16" s="77" t="s">
        <v>158</v>
      </c>
      <c r="AL16" s="61"/>
      <c r="AM16" s="66">
        <v>4.4569562960207767</v>
      </c>
      <c r="AN16" s="66">
        <v>1.0070930382609291</v>
      </c>
      <c r="AO16" s="67"/>
      <c r="AP16" s="68">
        <v>0.49231781404263109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0.31666666666666643</v>
      </c>
      <c r="I17" s="77" t="s">
        <v>162</v>
      </c>
      <c r="J17" s="61"/>
      <c r="K17" s="66">
        <v>0.57758040061434235</v>
      </c>
      <c r="L17" s="66">
        <v>1.1409568231195761</v>
      </c>
      <c r="M17" s="67"/>
      <c r="N17" s="68">
        <v>2.7882517010380792E-2</v>
      </c>
      <c r="O17" s="69">
        <v>3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1.6666666666666607E-2</v>
      </c>
      <c r="W17" s="73" t="s">
        <v>165</v>
      </c>
      <c r="X17" s="66">
        <v>4.5079605885527787</v>
      </c>
      <c r="Y17" s="66">
        <v>0.71975563496075268</v>
      </c>
      <c r="Z17" s="74"/>
      <c r="AA17" s="68">
        <v>0.40601930534456859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4.3820287996762701</v>
      </c>
      <c r="AN17" s="66">
        <v>0.63429007020321682</v>
      </c>
      <c r="AO17" s="67" t="s">
        <v>71</v>
      </c>
      <c r="AP17" s="68">
        <v>0.45910240111905271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-0.53333333333333377</v>
      </c>
      <c r="I18" s="77" t="s">
        <v>173</v>
      </c>
      <c r="J18" s="61"/>
      <c r="K18" s="66">
        <v>0.49942905177180025</v>
      </c>
      <c r="L18" s="66">
        <v>0.80816798143936153</v>
      </c>
      <c r="M18" s="67" t="s">
        <v>71</v>
      </c>
      <c r="N18" s="68">
        <v>1.1879935632647012E-2</v>
      </c>
      <c r="O18" s="69" t="s">
        <v>174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0.31666666666666671</v>
      </c>
      <c r="W18" s="73" t="s">
        <v>178</v>
      </c>
      <c r="X18" s="66">
        <v>3.7648240469969143</v>
      </c>
      <c r="Y18" s="66">
        <v>0.95704519898038254</v>
      </c>
      <c r="Z18" s="74" t="s">
        <v>65</v>
      </c>
      <c r="AA18" s="68">
        <v>0.37463704927301988</v>
      </c>
      <c r="AB18" s="69" t="s">
        <v>179</v>
      </c>
      <c r="AC18" s="48"/>
      <c r="AD18" s="58">
        <v>13</v>
      </c>
      <c r="AE18" s="75" t="s">
        <v>180</v>
      </c>
      <c r="AF18" s="76"/>
      <c r="AG18" s="61" t="s">
        <v>54</v>
      </c>
      <c r="AH18" s="61"/>
      <c r="AI18" s="71" t="s">
        <v>129</v>
      </c>
      <c r="AJ18" s="72">
        <v>-0.10833333333333339</v>
      </c>
      <c r="AK18" s="77" t="s">
        <v>181</v>
      </c>
      <c r="AL18" s="61"/>
      <c r="AM18" s="66">
        <v>4.0130045664103013</v>
      </c>
      <c r="AN18" s="66">
        <v>0.77020372623990407</v>
      </c>
      <c r="AO18" s="67"/>
      <c r="AP18" s="68">
        <v>0.4286841611140188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62</v>
      </c>
      <c r="F19" s="62"/>
      <c r="G19" s="63" t="s">
        <v>183</v>
      </c>
      <c r="H19" s="64">
        <v>0.65000000000000091</v>
      </c>
      <c r="I19" s="77" t="s">
        <v>184</v>
      </c>
      <c r="J19" s="61"/>
      <c r="K19" s="66">
        <v>0.3707642440974197</v>
      </c>
      <c r="L19" s="66">
        <v>0.95645393148471769</v>
      </c>
      <c r="M19" s="67"/>
      <c r="N19" s="68">
        <v>0</v>
      </c>
      <c r="O19" s="69">
        <v>3</v>
      </c>
      <c r="P19" s="48"/>
      <c r="Q19" s="58">
        <v>14</v>
      </c>
      <c r="R19" s="49" t="s">
        <v>185</v>
      </c>
      <c r="S19" s="60"/>
      <c r="T19" s="70" t="s">
        <v>122</v>
      </c>
      <c r="U19" s="71" t="s">
        <v>186</v>
      </c>
      <c r="V19" s="72">
        <v>-0.24166666666666656</v>
      </c>
      <c r="W19" s="73" t="s">
        <v>187</v>
      </c>
      <c r="X19" s="66">
        <v>3.5201738448861595</v>
      </c>
      <c r="Y19" s="66">
        <v>1.321600310540985</v>
      </c>
      <c r="Z19" s="74"/>
      <c r="AA19" s="68">
        <v>0.34529411169146018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171</v>
      </c>
      <c r="AH19" s="61"/>
      <c r="AI19" s="71" t="s">
        <v>129</v>
      </c>
      <c r="AJ19" s="72">
        <v>-0.28333333333333321</v>
      </c>
      <c r="AK19" s="77" t="s">
        <v>162</v>
      </c>
      <c r="AL19" s="61"/>
      <c r="AM19" s="66">
        <v>3.9719408883267242</v>
      </c>
      <c r="AN19" s="66">
        <v>0.79909891706121328</v>
      </c>
      <c r="AO19" s="67"/>
      <c r="AP19" s="68">
        <v>0.39857718036492756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1.9916666666666671</v>
      </c>
      <c r="I20" s="77" t="s">
        <v>192</v>
      </c>
      <c r="J20" s="61"/>
      <c r="K20" s="66">
        <v>-0.16235574238095191</v>
      </c>
      <c r="L20" s="66">
        <v>1.0828102642517985</v>
      </c>
      <c r="M20" s="67"/>
      <c r="N20" s="68">
        <v>0</v>
      </c>
      <c r="O20" s="69">
        <v>4</v>
      </c>
      <c r="P20" s="48"/>
      <c r="Q20" s="58">
        <v>15</v>
      </c>
      <c r="R20" s="49" t="s">
        <v>193</v>
      </c>
      <c r="S20" s="60"/>
      <c r="T20" s="70" t="s">
        <v>171</v>
      </c>
      <c r="U20" s="71" t="s">
        <v>194</v>
      </c>
      <c r="V20" s="72">
        <v>5.833333333333357E-2</v>
      </c>
      <c r="W20" s="73" t="s">
        <v>195</v>
      </c>
      <c r="X20" s="66">
        <v>3.4729565868173822</v>
      </c>
      <c r="Y20" s="66">
        <v>0.91275054293626701</v>
      </c>
      <c r="Z20" s="74"/>
      <c r="AA20" s="68">
        <v>0.31634476065344502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83</v>
      </c>
      <c r="AH20" s="61"/>
      <c r="AI20" s="71" t="s">
        <v>197</v>
      </c>
      <c r="AJ20" s="72">
        <v>-2.500000000000006E-2</v>
      </c>
      <c r="AK20" s="77" t="s">
        <v>146</v>
      </c>
      <c r="AL20" s="61"/>
      <c r="AM20" s="66">
        <v>3.938557233603917</v>
      </c>
      <c r="AN20" s="66">
        <v>0.92734507249280618</v>
      </c>
      <c r="AO20" s="67"/>
      <c r="AP20" s="68">
        <v>0.36872324493507258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155</v>
      </c>
      <c r="F21" s="62"/>
      <c r="G21" s="63" t="s">
        <v>145</v>
      </c>
      <c r="H21" s="64">
        <v>0.7250000000000002</v>
      </c>
      <c r="I21" s="77" t="s">
        <v>199</v>
      </c>
      <c r="J21" s="61"/>
      <c r="K21" s="66">
        <v>-0.33108997715676763</v>
      </c>
      <c r="L21" s="66">
        <v>0.85253489160785934</v>
      </c>
      <c r="M21" s="67" t="s">
        <v>65</v>
      </c>
      <c r="N21" s="68">
        <v>0</v>
      </c>
      <c r="O21" s="69" t="s">
        <v>179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3.146808843058869</v>
      </c>
      <c r="Y21" s="66">
        <v>0.82779186592643494</v>
      </c>
      <c r="Z21" s="74"/>
      <c r="AA21" s="68">
        <v>0.29011406309936938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176</v>
      </c>
      <c r="AH21" s="61"/>
      <c r="AI21" s="71" t="s">
        <v>177</v>
      </c>
      <c r="AJ21" s="72">
        <v>-0.36666666666666653</v>
      </c>
      <c r="AK21" s="77" t="s">
        <v>205</v>
      </c>
      <c r="AL21" s="61"/>
      <c r="AM21" s="66">
        <v>3.9048611604912002</v>
      </c>
      <c r="AN21" s="66">
        <v>0.82150285264756262</v>
      </c>
      <c r="AO21" s="67"/>
      <c r="AP21" s="68">
        <v>0.33912472292979956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101</v>
      </c>
      <c r="F22" s="62"/>
      <c r="G22" s="63" t="s">
        <v>207</v>
      </c>
      <c r="H22" s="64">
        <v>1.6583333333333339</v>
      </c>
      <c r="I22" s="77" t="s">
        <v>208</v>
      </c>
      <c r="J22" s="61"/>
      <c r="K22" s="66">
        <v>-0.37432514503212388</v>
      </c>
      <c r="L22" s="66">
        <v>0.8214238378293568</v>
      </c>
      <c r="M22" s="67" t="s">
        <v>65</v>
      </c>
      <c r="N22" s="68">
        <v>0</v>
      </c>
      <c r="O22" s="69" t="s">
        <v>179</v>
      </c>
      <c r="P22" s="48"/>
      <c r="Q22" s="58">
        <v>17</v>
      </c>
      <c r="R22" s="49" t="s">
        <v>209</v>
      </c>
      <c r="S22" s="60"/>
      <c r="T22" s="70" t="s">
        <v>93</v>
      </c>
      <c r="U22" s="71" t="s">
        <v>210</v>
      </c>
      <c r="V22" s="72">
        <v>-0.56666666666666643</v>
      </c>
      <c r="W22" s="73" t="s">
        <v>211</v>
      </c>
      <c r="X22" s="66">
        <v>3.0434635348106753</v>
      </c>
      <c r="Y22" s="66">
        <v>0.95052081926094467</v>
      </c>
      <c r="Z22" s="74"/>
      <c r="AA22" s="68">
        <v>0.26474481587783322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148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3.7915977438373272</v>
      </c>
      <c r="AN22" s="66">
        <v>0.65206224170198179</v>
      </c>
      <c r="AO22" s="67"/>
      <c r="AP22" s="68">
        <v>0.31038472817874524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122</v>
      </c>
      <c r="F23" s="62"/>
      <c r="G23" s="63" t="s">
        <v>216</v>
      </c>
      <c r="H23" s="64">
        <v>3.1666666666666665</v>
      </c>
      <c r="I23" s="77" t="s">
        <v>173</v>
      </c>
      <c r="J23" s="61"/>
      <c r="K23" s="66">
        <v>-0.73044878865250595</v>
      </c>
      <c r="L23" s="66">
        <v>1.0867898115640449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168</v>
      </c>
      <c r="X23" s="66">
        <v>2.8323866025569315</v>
      </c>
      <c r="Y23" s="66">
        <v>0.96144775239078495</v>
      </c>
      <c r="Z23" s="74"/>
      <c r="AA23" s="68">
        <v>0.24113503211490603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190</v>
      </c>
      <c r="AH23" s="61"/>
      <c r="AI23" s="71" t="s">
        <v>69</v>
      </c>
      <c r="AJ23" s="72">
        <v>-0.55833333333333357</v>
      </c>
      <c r="AK23" s="77" t="s">
        <v>221</v>
      </c>
      <c r="AL23" s="61"/>
      <c r="AM23" s="66">
        <v>3.275300515709282</v>
      </c>
      <c r="AN23" s="66">
        <v>0.77685999707464104</v>
      </c>
      <c r="AO23" s="67" t="s">
        <v>65</v>
      </c>
      <c r="AP23" s="68">
        <v>0.28555822336751951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1.2083333333333333</v>
      </c>
      <c r="I24" s="77" t="s">
        <v>211</v>
      </c>
      <c r="J24" s="61"/>
      <c r="K24" s="66">
        <v>-1.2426421952121156</v>
      </c>
      <c r="L24" s="66">
        <v>1.030125987667422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141</v>
      </c>
      <c r="U24" s="71" t="s">
        <v>226</v>
      </c>
      <c r="V24" s="72">
        <v>-0.8500000000000002</v>
      </c>
      <c r="W24" s="73" t="s">
        <v>227</v>
      </c>
      <c r="X24" s="66">
        <v>2.7301128134644621</v>
      </c>
      <c r="Y24" s="66">
        <v>1.1125450856966732</v>
      </c>
      <c r="Z24" s="74"/>
      <c r="AA24" s="68">
        <v>0.21837776687572444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128</v>
      </c>
      <c r="AH24" s="61"/>
      <c r="AI24" s="71" t="s">
        <v>229</v>
      </c>
      <c r="AJ24" s="72">
        <v>-0.22500000000000023</v>
      </c>
      <c r="AK24" s="77" t="s">
        <v>168</v>
      </c>
      <c r="AL24" s="61"/>
      <c r="AM24" s="66">
        <v>3.1021141790939808</v>
      </c>
      <c r="AN24" s="66">
        <v>0.76182308002412413</v>
      </c>
      <c r="AO24" s="67"/>
      <c r="AP24" s="68">
        <v>0.26204445654738689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3.9833333333333343</v>
      </c>
      <c r="I25" s="77" t="s">
        <v>233</v>
      </c>
      <c r="J25" s="61"/>
      <c r="K25" s="66">
        <v>-1.3023440243712188</v>
      </c>
      <c r="L25" s="66">
        <v>1.2523522797557354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226</v>
      </c>
      <c r="V25" s="72">
        <v>0.20833333333333334</v>
      </c>
      <c r="W25" s="73" t="s">
        <v>211</v>
      </c>
      <c r="X25" s="66">
        <v>2.5131366104592763</v>
      </c>
      <c r="Y25" s="66">
        <v>0.88921670854438639</v>
      </c>
      <c r="Z25" s="74"/>
      <c r="AA25" s="68">
        <v>0.19742913935218129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42</v>
      </c>
      <c r="AH25" s="61"/>
      <c r="AI25" s="71" t="s">
        <v>69</v>
      </c>
      <c r="AJ25" s="72">
        <v>-0.35000000000000026</v>
      </c>
      <c r="AK25" s="77" t="s">
        <v>184</v>
      </c>
      <c r="AL25" s="61"/>
      <c r="AM25" s="66">
        <v>3.0560414103974578</v>
      </c>
      <c r="AN25" s="66">
        <v>0.76588291209858905</v>
      </c>
      <c r="AO25" s="67"/>
      <c r="AP25" s="68">
        <v>0.2388799174723801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-1.5666666666666664</v>
      </c>
      <c r="I26" s="77" t="s">
        <v>70</v>
      </c>
      <c r="J26" s="61"/>
      <c r="K26" s="66">
        <v>-1.7633495601089775</v>
      </c>
      <c r="L26" s="66">
        <v>2.2802221462553942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0.26666666666666689</v>
      </c>
      <c r="W26" s="73" t="s">
        <v>44</v>
      </c>
      <c r="X26" s="66">
        <v>2.389665100942433</v>
      </c>
      <c r="Y26" s="66">
        <v>0.59025053159788543</v>
      </c>
      <c r="Z26" s="74"/>
      <c r="AA26" s="68">
        <v>0.17750972713347787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122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2.7070089151408796</v>
      </c>
      <c r="AN26" s="66">
        <v>0.78700976668482148</v>
      </c>
      <c r="AO26" s="67" t="s">
        <v>71</v>
      </c>
      <c r="AP26" s="68">
        <v>0.21836101560873772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141</v>
      </c>
      <c r="F27" s="62"/>
      <c r="G27" s="63" t="s">
        <v>247</v>
      </c>
      <c r="H27" s="64">
        <v>5.4666666666666659</v>
      </c>
      <c r="I27" s="77" t="s">
        <v>248</v>
      </c>
      <c r="J27" s="61"/>
      <c r="K27" s="66">
        <v>-2.0461986500954721</v>
      </c>
      <c r="L27" s="66">
        <v>1.4332049812475169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105</v>
      </c>
      <c r="U27" s="71" t="s">
        <v>250</v>
      </c>
      <c r="V27" s="72">
        <v>7.5000000000000469E-2</v>
      </c>
      <c r="W27" s="73" t="s">
        <v>251</v>
      </c>
      <c r="X27" s="66">
        <v>2.3535024924881225</v>
      </c>
      <c r="Y27" s="66">
        <v>0.99645123162950411</v>
      </c>
      <c r="Z27" s="74"/>
      <c r="AA27" s="68">
        <v>0.15789175376677975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144</v>
      </c>
      <c r="AH27" s="61"/>
      <c r="AI27" s="71" t="s">
        <v>253</v>
      </c>
      <c r="AJ27" s="72">
        <v>-0.55000000000000016</v>
      </c>
      <c r="AK27" s="77" t="s">
        <v>199</v>
      </c>
      <c r="AL27" s="61"/>
      <c r="AM27" s="66">
        <v>2.6838349639194168</v>
      </c>
      <c r="AN27" s="66">
        <v>0.83236641473923845</v>
      </c>
      <c r="AO27" s="67"/>
      <c r="AP27" s="68">
        <v>0.19801777036308663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1.1583333333333339</v>
      </c>
      <c r="I28" s="77" t="s">
        <v>256</v>
      </c>
      <c r="J28" s="61"/>
      <c r="K28" s="66">
        <v>-2.1150531055616923</v>
      </c>
      <c r="L28" s="66">
        <v>1.7041510792982086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68</v>
      </c>
      <c r="U28" s="71" t="s">
        <v>226</v>
      </c>
      <c r="V28" s="72">
        <v>0.99166666666666659</v>
      </c>
      <c r="W28" s="73" t="s">
        <v>258</v>
      </c>
      <c r="X28" s="66">
        <v>2.2520530857203442</v>
      </c>
      <c r="Y28" s="66">
        <v>1.0864209516853458</v>
      </c>
      <c r="Z28" s="74"/>
      <c r="AA28" s="68">
        <v>0.13911942716119183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238</v>
      </c>
      <c r="AH28" s="61"/>
      <c r="AI28" s="71" t="s">
        <v>186</v>
      </c>
      <c r="AJ28" s="72">
        <v>-0.80833333333333357</v>
      </c>
      <c r="AK28" s="77" t="s">
        <v>260</v>
      </c>
      <c r="AL28" s="61"/>
      <c r="AM28" s="66">
        <v>2.6342352719820279</v>
      </c>
      <c r="AN28" s="66">
        <v>0.96774797276915925</v>
      </c>
      <c r="AO28" s="67"/>
      <c r="AP28" s="68">
        <v>0.17805048664664883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128</v>
      </c>
      <c r="F29" s="62"/>
      <c r="G29" s="63" t="s">
        <v>262</v>
      </c>
      <c r="H29" s="64">
        <v>4.208333333333333</v>
      </c>
      <c r="I29" s="77" t="s">
        <v>263</v>
      </c>
      <c r="J29" s="61"/>
      <c r="K29" s="66">
        <v>-2.5509034935242894</v>
      </c>
      <c r="L29" s="66">
        <v>0.86676086758095894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101</v>
      </c>
      <c r="U29" s="71" t="s">
        <v>226</v>
      </c>
      <c r="V29" s="72">
        <v>2.4999999999999762E-2</v>
      </c>
      <c r="W29" s="73" t="s">
        <v>44</v>
      </c>
      <c r="X29" s="66">
        <v>2.2262684685831253</v>
      </c>
      <c r="Y29" s="66">
        <v>0.71209101600839719</v>
      </c>
      <c r="Z29" s="74"/>
      <c r="AA29" s="68">
        <v>0.12056203210289695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46</v>
      </c>
      <c r="AH29" s="61"/>
      <c r="AI29" s="71" t="s">
        <v>266</v>
      </c>
      <c r="AJ29" s="72">
        <v>-0.76666666666666694</v>
      </c>
      <c r="AK29" s="77" t="s">
        <v>221</v>
      </c>
      <c r="AL29" s="61"/>
      <c r="AM29" s="66">
        <v>2.5932585320268604</v>
      </c>
      <c r="AN29" s="66">
        <v>0.79122874548198208</v>
      </c>
      <c r="AO29" s="67"/>
      <c r="AP29" s="68">
        <v>0.1583938032023893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87</v>
      </c>
      <c r="F30" s="62"/>
      <c r="G30" s="63" t="s">
        <v>268</v>
      </c>
      <c r="H30" s="64">
        <v>1.375</v>
      </c>
      <c r="I30" s="77" t="s">
        <v>203</v>
      </c>
      <c r="J30" s="61"/>
      <c r="K30" s="66">
        <v>-3.1093905110107336</v>
      </c>
      <c r="L30" s="66">
        <v>1.6168287109216215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-0.65833333333333377</v>
      </c>
      <c r="W30" s="73" t="s">
        <v>199</v>
      </c>
      <c r="X30" s="66">
        <v>2.0695718556646683</v>
      </c>
      <c r="Y30" s="66">
        <v>0.97153682610371961</v>
      </c>
      <c r="Z30" s="74"/>
      <c r="AA30" s="68">
        <v>0.10331080518706127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93</v>
      </c>
      <c r="AH30" s="61"/>
      <c r="AI30" s="71" t="s">
        <v>219</v>
      </c>
      <c r="AJ30" s="72">
        <v>-0.19166666666666643</v>
      </c>
      <c r="AK30" s="77" t="s">
        <v>273</v>
      </c>
      <c r="AL30" s="61"/>
      <c r="AM30" s="66">
        <v>2.5149948057510358</v>
      </c>
      <c r="AN30" s="66">
        <v>0.91727032159131738</v>
      </c>
      <c r="AO30" s="67"/>
      <c r="AP30" s="68">
        <v>0.13933035227759244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270</v>
      </c>
      <c r="F31" s="62"/>
      <c r="G31" s="63" t="s">
        <v>262</v>
      </c>
      <c r="H31" s="64">
        <v>1.599999999999999</v>
      </c>
      <c r="I31" s="77" t="s">
        <v>99</v>
      </c>
      <c r="J31" s="61"/>
      <c r="K31" s="66">
        <v>-4.4061919918455335</v>
      </c>
      <c r="L31" s="66">
        <v>3.7801110251652741</v>
      </c>
      <c r="M31" s="67" t="s">
        <v>65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105</v>
      </c>
      <c r="U31" s="71" t="s">
        <v>277</v>
      </c>
      <c r="V31" s="72">
        <v>-0.88333333333333341</v>
      </c>
      <c r="W31" s="73" t="s">
        <v>88</v>
      </c>
      <c r="X31" s="66">
        <v>1.9593660045052135</v>
      </c>
      <c r="Y31" s="66">
        <v>1.1698155787445557</v>
      </c>
      <c r="Z31" s="74"/>
      <c r="AA31" s="68">
        <v>8.6978215689202026E-2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83</v>
      </c>
      <c r="AH31" s="61"/>
      <c r="AI31" s="71" t="s">
        <v>210</v>
      </c>
      <c r="AJ31" s="72">
        <v>-0.18333333333333357</v>
      </c>
      <c r="AK31" s="77" t="s">
        <v>199</v>
      </c>
      <c r="AL31" s="61"/>
      <c r="AM31" s="66">
        <v>2.2059134784824144</v>
      </c>
      <c r="AN31" s="66">
        <v>0.86868667028929603</v>
      </c>
      <c r="AO31" s="67" t="s">
        <v>65</v>
      </c>
      <c r="AP31" s="68">
        <v>0.1226097120419798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-6.2986060374669641</v>
      </c>
      <c r="L32" s="66">
        <v>3.7308616780719728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83</v>
      </c>
      <c r="U32" s="71" t="s">
        <v>282</v>
      </c>
      <c r="V32" s="72">
        <v>0.81666666666666643</v>
      </c>
      <c r="W32" s="73" t="s">
        <v>44</v>
      </c>
      <c r="X32" s="66">
        <v>1.8629799094510704</v>
      </c>
      <c r="Y32" s="66">
        <v>0.92727343902114401</v>
      </c>
      <c r="Z32" s="74"/>
      <c r="AA32" s="68">
        <v>7.1449066957489205E-2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68</v>
      </c>
      <c r="AH32" s="61"/>
      <c r="AI32" s="71" t="s">
        <v>55</v>
      </c>
      <c r="AJ32" s="72">
        <v>-1.5416666666666667</v>
      </c>
      <c r="AK32" s="77" t="s">
        <v>99</v>
      </c>
      <c r="AL32" s="61"/>
      <c r="AM32" s="66">
        <v>1.9560173506213039</v>
      </c>
      <c r="AN32" s="66">
        <v>0.84681442610463398</v>
      </c>
      <c r="AO32" s="67"/>
      <c r="AP32" s="68">
        <v>0.10778326361896391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-7.7965565804854844</v>
      </c>
      <c r="L33" s="66">
        <v>4.3025098662904009</v>
      </c>
      <c r="M33" s="67" t="s">
        <v>65</v>
      </c>
      <c r="N33" s="68">
        <v>0</v>
      </c>
      <c r="O33" s="69" t="s">
        <v>275</v>
      </c>
      <c r="P33" s="48"/>
      <c r="Q33" s="58">
        <v>28</v>
      </c>
      <c r="R33" s="49" t="s">
        <v>286</v>
      </c>
      <c r="S33" s="60"/>
      <c r="T33" s="70" t="s">
        <v>160</v>
      </c>
      <c r="U33" s="71" t="s">
        <v>287</v>
      </c>
      <c r="V33" s="72">
        <v>-0.39999999999999974</v>
      </c>
      <c r="W33" s="73" t="s">
        <v>288</v>
      </c>
      <c r="X33" s="66">
        <v>1.8366818708853583</v>
      </c>
      <c r="Y33" s="66">
        <v>0.84269908779781666</v>
      </c>
      <c r="Z33" s="74" t="s">
        <v>71</v>
      </c>
      <c r="AA33" s="68">
        <v>5.6139129474468613E-2</v>
      </c>
      <c r="AB33" s="69" t="s">
        <v>289</v>
      </c>
      <c r="AC33" s="48"/>
      <c r="AD33" s="58">
        <v>28</v>
      </c>
      <c r="AE33" s="75" t="s">
        <v>290</v>
      </c>
      <c r="AF33" s="76"/>
      <c r="AG33" s="61" t="s">
        <v>235</v>
      </c>
      <c r="AH33" s="61"/>
      <c r="AI33" s="71" t="s">
        <v>266</v>
      </c>
      <c r="AJ33" s="72">
        <v>-0.31666666666666643</v>
      </c>
      <c r="AK33" s="77" t="s">
        <v>291</v>
      </c>
      <c r="AL33" s="61"/>
      <c r="AM33" s="66">
        <v>1.9298639988264141</v>
      </c>
      <c r="AN33" s="66">
        <v>0.68098809883412381</v>
      </c>
      <c r="AO33" s="67"/>
      <c r="AP33" s="68">
        <v>9.3155055421860519E-2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-12.265107767840021</v>
      </c>
      <c r="L34" s="66">
        <v>6.3054260543916936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190</v>
      </c>
      <c r="U34" s="71" t="s">
        <v>287</v>
      </c>
      <c r="V34" s="72">
        <v>-0.67499999999999949</v>
      </c>
      <c r="W34" s="73" t="s">
        <v>295</v>
      </c>
      <c r="X34" s="66">
        <v>1.4887105542073806</v>
      </c>
      <c r="Y34" s="66">
        <v>1.1349138773694365</v>
      </c>
      <c r="Z34" s="74" t="s">
        <v>71</v>
      </c>
      <c r="AA34" s="68">
        <v>4.3729759143916309E-2</v>
      </c>
      <c r="AB34" s="69" t="s">
        <v>245</v>
      </c>
      <c r="AC34" s="48"/>
      <c r="AD34" s="58">
        <v>29</v>
      </c>
      <c r="AE34" s="75" t="s">
        <v>296</v>
      </c>
      <c r="AF34" s="76"/>
      <c r="AG34" s="61" t="s">
        <v>46</v>
      </c>
      <c r="AH34" s="61"/>
      <c r="AI34" s="71" t="s">
        <v>297</v>
      </c>
      <c r="AJ34" s="72">
        <v>-0.36666666666666653</v>
      </c>
      <c r="AK34" s="77" t="s">
        <v>298</v>
      </c>
      <c r="AL34" s="61"/>
      <c r="AM34" s="66">
        <v>1.8932304455404874</v>
      </c>
      <c r="AN34" s="66">
        <v>1.0271823060094194</v>
      </c>
      <c r="AO34" s="67"/>
      <c r="AP34" s="68">
        <v>7.8804526504122022E-2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-12.97485965307982</v>
      </c>
      <c r="L35" s="66">
        <v>6.5643024918121435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79</v>
      </c>
      <c r="U35" s="71" t="s">
        <v>301</v>
      </c>
      <c r="V35" s="72">
        <v>0.13333333333333286</v>
      </c>
      <c r="W35" s="73" t="s">
        <v>302</v>
      </c>
      <c r="X35" s="66">
        <v>1.4657396025531924</v>
      </c>
      <c r="Y35" s="66">
        <v>1.0239736148663361</v>
      </c>
      <c r="Z35" s="74"/>
      <c r="AA35" s="68">
        <v>3.151186662959659E-2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176</v>
      </c>
      <c r="AH35" s="61"/>
      <c r="AI35" s="71" t="s">
        <v>271</v>
      </c>
      <c r="AJ35" s="72">
        <v>-0.375</v>
      </c>
      <c r="AK35" s="77" t="s">
        <v>168</v>
      </c>
      <c r="AL35" s="61"/>
      <c r="AM35" s="66">
        <v>1.5041618532399144</v>
      </c>
      <c r="AN35" s="66">
        <v>0.96182914081187065</v>
      </c>
      <c r="AO35" s="67"/>
      <c r="AP35" s="68">
        <v>6.7403105075091299E-2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97</v>
      </c>
      <c r="F36" s="62"/>
      <c r="G36" s="63" t="s">
        <v>305</v>
      </c>
      <c r="H36" s="64">
        <v>3.2083333333333335</v>
      </c>
      <c r="I36" s="77" t="s">
        <v>306</v>
      </c>
      <c r="J36" s="61"/>
      <c r="K36" s="66">
        <v>-13.865380284999997</v>
      </c>
      <c r="L36" s="66">
        <v>3.9137074905667646</v>
      </c>
      <c r="M36" s="67" t="s">
        <v>65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144</v>
      </c>
      <c r="U36" s="71" t="s">
        <v>309</v>
      </c>
      <c r="V36" s="72">
        <v>-0.10000000000000024</v>
      </c>
      <c r="W36" s="73" t="s">
        <v>192</v>
      </c>
      <c r="X36" s="66">
        <v>1.407547215306918</v>
      </c>
      <c r="Y36" s="66">
        <v>0.52785115624491008</v>
      </c>
      <c r="Z36" s="74"/>
      <c r="AA36" s="68">
        <v>1.9779045495819658E-2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160</v>
      </c>
      <c r="AH36" s="61"/>
      <c r="AI36" s="71" t="s">
        <v>309</v>
      </c>
      <c r="AJ36" s="72">
        <v>0.125</v>
      </c>
      <c r="AK36" s="77" t="s">
        <v>311</v>
      </c>
      <c r="AL36" s="61"/>
      <c r="AM36" s="66">
        <v>1.3104207287901937</v>
      </c>
      <c r="AN36" s="66">
        <v>0.96836192652769082</v>
      </c>
      <c r="AO36" s="67" t="s">
        <v>71</v>
      </c>
      <c r="AP36" s="68">
        <v>5.7470225215059755E-2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-14.735586090349196</v>
      </c>
      <c r="L37" s="86">
        <v>9.0588454292660412</v>
      </c>
      <c r="M37" s="87" t="s">
        <v>65</v>
      </c>
      <c r="N37" s="88">
        <v>0</v>
      </c>
      <c r="O37" s="89" t="s">
        <v>307</v>
      </c>
      <c r="P37" s="48"/>
      <c r="Q37" s="58">
        <v>32</v>
      </c>
      <c r="R37" s="49" t="s">
        <v>315</v>
      </c>
      <c r="S37" s="60"/>
      <c r="T37" s="70" t="s">
        <v>155</v>
      </c>
      <c r="U37" s="71" t="s">
        <v>316</v>
      </c>
      <c r="V37" s="72">
        <v>-0.38333333333333286</v>
      </c>
      <c r="W37" s="73" t="s">
        <v>302</v>
      </c>
      <c r="X37" s="66">
        <v>0.80372606790073287</v>
      </c>
      <c r="Y37" s="66">
        <v>0.59576121478860788</v>
      </c>
      <c r="Z37" s="74" t="s">
        <v>71</v>
      </c>
      <c r="AA37" s="68">
        <v>1.3079466190285072E-2</v>
      </c>
      <c r="AB37" s="69" t="s">
        <v>312</v>
      </c>
      <c r="AC37" s="48"/>
      <c r="AD37" s="58">
        <v>32</v>
      </c>
      <c r="AE37" s="75" t="s">
        <v>317</v>
      </c>
      <c r="AF37" s="76"/>
      <c r="AG37" s="61" t="s">
        <v>171</v>
      </c>
      <c r="AH37" s="61"/>
      <c r="AI37" s="71" t="s">
        <v>135</v>
      </c>
      <c r="AJ37" s="72">
        <v>0.14999999999999977</v>
      </c>
      <c r="AK37" s="77" t="s">
        <v>318</v>
      </c>
      <c r="AL37" s="61"/>
      <c r="AM37" s="66">
        <v>1.2779763852609933</v>
      </c>
      <c r="AN37" s="66">
        <v>0.85129879600587022</v>
      </c>
      <c r="AO37" s="67"/>
      <c r="AP37" s="68">
        <v>4.7783270773737493E-2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112</v>
      </c>
      <c r="U38" s="71" t="s">
        <v>320</v>
      </c>
      <c r="V38" s="72">
        <v>0.125</v>
      </c>
      <c r="W38" s="73" t="s">
        <v>321</v>
      </c>
      <c r="X38" s="66">
        <v>0.68472654332703942</v>
      </c>
      <c r="Y38" s="66">
        <v>0.84632954397727334</v>
      </c>
      <c r="Z38" s="74"/>
      <c r="AA38" s="68">
        <v>7.3718252876999362E-3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144</v>
      </c>
      <c r="AH38" s="61"/>
      <c r="AI38" s="71" t="s">
        <v>323</v>
      </c>
      <c r="AJ38" s="72">
        <v>-0.25</v>
      </c>
      <c r="AK38" s="77" t="s">
        <v>324</v>
      </c>
      <c r="AL38" s="61"/>
      <c r="AM38" s="66">
        <v>1.1894758297427459</v>
      </c>
      <c r="AN38" s="66">
        <v>0.74507276871624095</v>
      </c>
      <c r="AO38" s="67"/>
      <c r="AP38" s="68">
        <v>3.8767143163978272E-2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231</v>
      </c>
      <c r="U39" s="71" t="s">
        <v>326</v>
      </c>
      <c r="V39" s="72">
        <v>-1.1166666666666671</v>
      </c>
      <c r="W39" s="73" t="s">
        <v>327</v>
      </c>
      <c r="X39" s="66">
        <v>0.39735740273540049</v>
      </c>
      <c r="Y39" s="66">
        <v>1.5468397164230887</v>
      </c>
      <c r="Z39" s="74" t="s">
        <v>71</v>
      </c>
      <c r="AA39" s="68">
        <v>4.0595930003731037E-3</v>
      </c>
      <c r="AB39" s="69" t="s">
        <v>312</v>
      </c>
      <c r="AC39" s="48"/>
      <c r="AD39" s="58">
        <v>34</v>
      </c>
      <c r="AE39" s="75" t="s">
        <v>328</v>
      </c>
      <c r="AF39" s="76"/>
      <c r="AG39" s="61" t="s">
        <v>46</v>
      </c>
      <c r="AH39" s="61"/>
      <c r="AI39" s="71" t="s">
        <v>329</v>
      </c>
      <c r="AJ39" s="72">
        <v>-0.27499999999999974</v>
      </c>
      <c r="AK39" s="77" t="s">
        <v>330</v>
      </c>
      <c r="AL39" s="61"/>
      <c r="AM39" s="66">
        <v>1.1722959771406756</v>
      </c>
      <c r="AN39" s="66">
        <v>0.70676816329308956</v>
      </c>
      <c r="AO39" s="67" t="s">
        <v>65</v>
      </c>
      <c r="AP39" s="68">
        <v>2.9881237404469352E-2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270</v>
      </c>
      <c r="U40" s="71" t="s">
        <v>326</v>
      </c>
      <c r="V40" s="72">
        <v>-9.1666666666666188E-2</v>
      </c>
      <c r="W40" s="73" t="s">
        <v>184</v>
      </c>
      <c r="X40" s="66">
        <v>0.30992141247890975</v>
      </c>
      <c r="Y40" s="66">
        <v>0.75610541886241212</v>
      </c>
      <c r="Z40" s="74"/>
      <c r="AA40" s="68">
        <v>1.4761965369374469E-3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112</v>
      </c>
      <c r="AH40" s="61"/>
      <c r="AI40" s="71" t="s">
        <v>287</v>
      </c>
      <c r="AJ40" s="72">
        <v>-0.6000000000000002</v>
      </c>
      <c r="AK40" s="77" t="s">
        <v>333</v>
      </c>
      <c r="AL40" s="61"/>
      <c r="AM40" s="66">
        <v>1.0859027297524149</v>
      </c>
      <c r="AN40" s="66">
        <v>0.75542173272513891</v>
      </c>
      <c r="AO40" s="67"/>
      <c r="AP40" s="68">
        <v>2.1650185256607585E-2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75</v>
      </c>
      <c r="H41" s="51">
        <v>4.1666666666666664E-2</v>
      </c>
      <c r="I41" s="57" t="s">
        <v>335</v>
      </c>
      <c r="J41" s="40"/>
      <c r="K41" s="44">
        <v>6.1871808579884755</v>
      </c>
      <c r="L41" s="44">
        <v>0.80183524275627238</v>
      </c>
      <c r="M41" s="45" t="s">
        <v>71</v>
      </c>
      <c r="N41" s="46">
        <v>0.80312783675736066</v>
      </c>
      <c r="O41" s="47" t="s">
        <v>72</v>
      </c>
      <c r="P41" s="48"/>
      <c r="Q41" s="58">
        <v>36</v>
      </c>
      <c r="R41" s="49" t="s">
        <v>336</v>
      </c>
      <c r="S41" s="60"/>
      <c r="T41" s="70" t="s">
        <v>238</v>
      </c>
      <c r="U41" s="71" t="s">
        <v>337</v>
      </c>
      <c r="V41" s="72">
        <v>-0.6000000000000002</v>
      </c>
      <c r="W41" s="73" t="s">
        <v>338</v>
      </c>
      <c r="X41" s="66">
        <v>0.12987646293032604</v>
      </c>
      <c r="Y41" s="66">
        <v>1.2423380599198057</v>
      </c>
      <c r="Z41" s="74"/>
      <c r="AA41" s="68">
        <v>3.9359178131874656E-4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93</v>
      </c>
      <c r="AH41" s="61"/>
      <c r="AI41" s="71" t="s">
        <v>287</v>
      </c>
      <c r="AJ41" s="72">
        <v>-0.2166666666666662</v>
      </c>
      <c r="AK41" s="77" t="s">
        <v>340</v>
      </c>
      <c r="AL41" s="61"/>
      <c r="AM41" s="66">
        <v>0.92924716052631573</v>
      </c>
      <c r="AN41" s="66">
        <v>1.1701533153632442</v>
      </c>
      <c r="AO41" s="67"/>
      <c r="AP41" s="68">
        <v>1.4606569261380899E-2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160</v>
      </c>
      <c r="F42" s="62"/>
      <c r="G42" s="71" t="s">
        <v>194</v>
      </c>
      <c r="H42" s="72">
        <v>-0.50833333333333341</v>
      </c>
      <c r="I42" s="77" t="s">
        <v>60</v>
      </c>
      <c r="J42" s="61"/>
      <c r="K42" s="66">
        <v>4.1906961915997849</v>
      </c>
      <c r="L42" s="66">
        <v>0.80963619826940181</v>
      </c>
      <c r="M42" s="67"/>
      <c r="N42" s="68">
        <v>0.66978254692835659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144</v>
      </c>
      <c r="U42" s="71" t="s">
        <v>343</v>
      </c>
      <c r="V42" s="72">
        <v>-0.70000000000000051</v>
      </c>
      <c r="W42" s="73" t="s">
        <v>344</v>
      </c>
      <c r="X42" s="66">
        <v>4.7217886426989479E-2</v>
      </c>
      <c r="Y42" s="66">
        <v>0.74327901001763719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190</v>
      </c>
      <c r="AH42" s="61"/>
      <c r="AI42" s="71" t="s">
        <v>346</v>
      </c>
      <c r="AJ42" s="72">
        <v>-0.7749999999999998</v>
      </c>
      <c r="AK42" s="77" t="s">
        <v>347</v>
      </c>
      <c r="AL42" s="61"/>
      <c r="AM42" s="66">
        <v>0.65580167174115633</v>
      </c>
      <c r="AN42" s="66">
        <v>0.73879340376633384</v>
      </c>
      <c r="AO42" s="67"/>
      <c r="AP42" s="68">
        <v>9.6356472709857675E-3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68</v>
      </c>
      <c r="F43" s="62"/>
      <c r="G43" s="71" t="s">
        <v>349</v>
      </c>
      <c r="H43" s="72">
        <v>-0.13333333333333344</v>
      </c>
      <c r="I43" s="77" t="s">
        <v>350</v>
      </c>
      <c r="J43" s="61"/>
      <c r="K43" s="66">
        <v>3.4431301902544225</v>
      </c>
      <c r="L43" s="66">
        <v>0.77869519898271899</v>
      </c>
      <c r="M43" s="67"/>
      <c r="N43" s="68">
        <v>0.56022433221959711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-1.4916666666666671</v>
      </c>
      <c r="W43" s="73" t="s">
        <v>350</v>
      </c>
      <c r="X43" s="66">
        <v>-6.3013843622469756E-2</v>
      </c>
      <c r="Y43" s="66">
        <v>0.88424420321780095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54</v>
      </c>
      <c r="AH43" s="61"/>
      <c r="AI43" s="71" t="s">
        <v>354</v>
      </c>
      <c r="AJ43" s="72">
        <v>2.4999999999999762E-2</v>
      </c>
      <c r="AK43" s="77" t="s">
        <v>178</v>
      </c>
      <c r="AL43" s="61"/>
      <c r="AM43" s="66">
        <v>0.53072911083199181</v>
      </c>
      <c r="AN43" s="66">
        <v>0.76489224583121262</v>
      </c>
      <c r="AO43" s="67" t="s">
        <v>65</v>
      </c>
      <c r="AP43" s="68">
        <v>5.6127648636061719E-3</v>
      </c>
      <c r="AQ43" s="69" t="s">
        <v>307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128</v>
      </c>
      <c r="F44" s="62"/>
      <c r="G44" s="71" t="s">
        <v>226</v>
      </c>
      <c r="H44" s="72">
        <v>-0.25</v>
      </c>
      <c r="I44" s="77" t="s">
        <v>44</v>
      </c>
      <c r="J44" s="61"/>
      <c r="K44" s="66">
        <v>2.796226516379924</v>
      </c>
      <c r="L44" s="66">
        <v>0.80482314280326539</v>
      </c>
      <c r="M44" s="67"/>
      <c r="N44" s="68">
        <v>0.47125018133707081</v>
      </c>
      <c r="O44" s="69">
        <v>4</v>
      </c>
      <c r="P44" s="48"/>
      <c r="Q44" s="58">
        <v>39</v>
      </c>
      <c r="R44" s="49" t="s">
        <v>356</v>
      </c>
      <c r="S44" s="60"/>
      <c r="T44" s="70" t="s">
        <v>112</v>
      </c>
      <c r="U44" s="71" t="s">
        <v>320</v>
      </c>
      <c r="V44" s="72">
        <v>-0.14999999999999977</v>
      </c>
      <c r="W44" s="73" t="s">
        <v>357</v>
      </c>
      <c r="X44" s="66">
        <v>-7.2154363227631885E-2</v>
      </c>
      <c r="Y44" s="66">
        <v>0.82446541304386278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201</v>
      </c>
      <c r="AH44" s="61"/>
      <c r="AI44" s="71" t="s">
        <v>359</v>
      </c>
      <c r="AJ44" s="72">
        <v>-8.3333333333333329E-2</v>
      </c>
      <c r="AK44" s="77" t="s">
        <v>324</v>
      </c>
      <c r="AL44" s="61"/>
      <c r="AM44" s="66">
        <v>0.43351871408535381</v>
      </c>
      <c r="AN44" s="66">
        <v>0.84149329199308676</v>
      </c>
      <c r="AO44" s="67"/>
      <c r="AP44" s="68">
        <v>2.3267291580655234E-3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218</v>
      </c>
      <c r="F45" s="62"/>
      <c r="G45" s="71" t="s">
        <v>282</v>
      </c>
      <c r="H45" s="72">
        <v>-0.40833333333333383</v>
      </c>
      <c r="I45" s="77" t="s">
        <v>361</v>
      </c>
      <c r="J45" s="61"/>
      <c r="K45" s="66">
        <v>2.5988963211820133</v>
      </c>
      <c r="L45" s="66">
        <v>0.85001234422067262</v>
      </c>
      <c r="M45" s="67" t="s">
        <v>71</v>
      </c>
      <c r="N45" s="68">
        <v>0.38855495187180772</v>
      </c>
      <c r="O45" s="69" t="s">
        <v>169</v>
      </c>
      <c r="P45" s="48"/>
      <c r="Q45" s="58">
        <v>40</v>
      </c>
      <c r="R45" s="49" t="s">
        <v>362</v>
      </c>
      <c r="S45" s="60"/>
      <c r="T45" s="70" t="s">
        <v>122</v>
      </c>
      <c r="U45" s="71" t="s">
        <v>326</v>
      </c>
      <c r="V45" s="72">
        <v>-0.39166666666666689</v>
      </c>
      <c r="W45" s="73" t="s">
        <v>126</v>
      </c>
      <c r="X45" s="66">
        <v>-0.58597899938244746</v>
      </c>
      <c r="Y45" s="66">
        <v>0.64339899301381398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79</v>
      </c>
      <c r="AH45" s="61"/>
      <c r="AI45" s="71" t="s">
        <v>364</v>
      </c>
      <c r="AJ45" s="72">
        <v>-0.33333333333333331</v>
      </c>
      <c r="AK45" s="77" t="s">
        <v>99</v>
      </c>
      <c r="AL45" s="61"/>
      <c r="AM45" s="66">
        <v>0.27387101294170357</v>
      </c>
      <c r="AN45" s="66">
        <v>0.63085846088129782</v>
      </c>
      <c r="AO45" s="67" t="s">
        <v>65</v>
      </c>
      <c r="AP45" s="68">
        <v>2.5080971560791744E-4</v>
      </c>
      <c r="AQ45" s="69" t="s">
        <v>307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54</v>
      </c>
      <c r="F46" s="62"/>
      <c r="G46" s="71" t="s">
        <v>135</v>
      </c>
      <c r="H46" s="72">
        <v>-0.7250000000000002</v>
      </c>
      <c r="I46" s="77" t="s">
        <v>366</v>
      </c>
      <c r="J46" s="61"/>
      <c r="K46" s="66">
        <v>2.3536678313782224</v>
      </c>
      <c r="L46" s="66">
        <v>0.75072857207229293</v>
      </c>
      <c r="M46" s="67"/>
      <c r="N46" s="68">
        <v>0.31366273712108367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235</v>
      </c>
      <c r="U46" s="71" t="s">
        <v>368</v>
      </c>
      <c r="V46" s="72">
        <v>-1.6833333333333325</v>
      </c>
      <c r="W46" s="73" t="s">
        <v>184</v>
      </c>
      <c r="X46" s="66">
        <v>-0.696387769138198</v>
      </c>
      <c r="Y46" s="66">
        <v>0.81718313017702837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343</v>
      </c>
      <c r="AJ46" s="72">
        <v>-0.70833333333333337</v>
      </c>
      <c r="AK46" s="77" t="s">
        <v>370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270</v>
      </c>
      <c r="F47" s="62"/>
      <c r="G47" s="71" t="s">
        <v>372</v>
      </c>
      <c r="H47" s="72">
        <v>0.22500000000000023</v>
      </c>
      <c r="I47" s="77" t="s">
        <v>76</v>
      </c>
      <c r="J47" s="61"/>
      <c r="K47" s="66">
        <v>2.1053123044755848</v>
      </c>
      <c r="L47" s="66">
        <v>0.84594596755645834</v>
      </c>
      <c r="M47" s="67"/>
      <c r="N47" s="68">
        <v>0.24667303741830077</v>
      </c>
      <c r="O47" s="69">
        <v>4</v>
      </c>
      <c r="P47" s="48"/>
      <c r="Q47" s="58">
        <v>42</v>
      </c>
      <c r="R47" s="49" t="s">
        <v>373</v>
      </c>
      <c r="S47" s="60"/>
      <c r="T47" s="70" t="s">
        <v>79</v>
      </c>
      <c r="U47" s="71" t="s">
        <v>374</v>
      </c>
      <c r="V47" s="72">
        <v>-0.94166666666666765</v>
      </c>
      <c r="W47" s="73" t="s">
        <v>291</v>
      </c>
      <c r="X47" s="66">
        <v>-0.8665707795019193</v>
      </c>
      <c r="Y47" s="66">
        <v>0.58453562574697193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155</v>
      </c>
      <c r="AH47" s="61"/>
      <c r="AI47" s="71" t="s">
        <v>255</v>
      </c>
      <c r="AJ47" s="72">
        <v>0.90833333333333377</v>
      </c>
      <c r="AK47" s="77" t="s">
        <v>376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235</v>
      </c>
      <c r="F48" s="62"/>
      <c r="G48" s="71" t="s">
        <v>320</v>
      </c>
      <c r="H48" s="72">
        <v>-0.55833333333333357</v>
      </c>
      <c r="I48" s="77" t="s">
        <v>298</v>
      </c>
      <c r="J48" s="61"/>
      <c r="K48" s="66">
        <v>1.987072925877879</v>
      </c>
      <c r="L48" s="66">
        <v>0.68790780535773166</v>
      </c>
      <c r="M48" s="67"/>
      <c r="N48" s="68">
        <v>0.1834456396070071</v>
      </c>
      <c r="O48" s="69">
        <v>4</v>
      </c>
      <c r="P48" s="48"/>
      <c r="Q48" s="58">
        <v>43</v>
      </c>
      <c r="R48" s="49" t="s">
        <v>378</v>
      </c>
      <c r="S48" s="60"/>
      <c r="T48" s="70" t="s">
        <v>190</v>
      </c>
      <c r="U48" s="71" t="s">
        <v>337</v>
      </c>
      <c r="V48" s="72">
        <v>-0.47500000000000026</v>
      </c>
      <c r="W48" s="73" t="s">
        <v>379</v>
      </c>
      <c r="X48" s="66">
        <v>-0.97637028262967629</v>
      </c>
      <c r="Y48" s="66">
        <v>0.96179022299754824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141</v>
      </c>
      <c r="AH48" s="61"/>
      <c r="AI48" s="71" t="s">
        <v>381</v>
      </c>
      <c r="AJ48" s="72">
        <v>-0.98333333333333306</v>
      </c>
      <c r="AK48" s="77" t="s">
        <v>99</v>
      </c>
      <c r="AL48" s="61"/>
      <c r="AM48" s="66">
        <v>-0.11857036539603459</v>
      </c>
      <c r="AN48" s="66">
        <v>0.57526691809699537</v>
      </c>
      <c r="AO48" s="67" t="s">
        <v>65</v>
      </c>
      <c r="AP48" s="68">
        <v>0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105</v>
      </c>
      <c r="F49" s="62"/>
      <c r="G49" s="71" t="s">
        <v>364</v>
      </c>
      <c r="H49" s="72">
        <v>0.29999999999999954</v>
      </c>
      <c r="I49" s="77" t="s">
        <v>384</v>
      </c>
      <c r="J49" s="61"/>
      <c r="K49" s="66">
        <v>1.5254868029301552</v>
      </c>
      <c r="L49" s="66">
        <v>0.7097179329635207</v>
      </c>
      <c r="M49" s="67" t="s">
        <v>71</v>
      </c>
      <c r="N49" s="68">
        <v>0.13490561891192801</v>
      </c>
      <c r="O49" s="69" t="s">
        <v>289</v>
      </c>
      <c r="P49" s="14"/>
      <c r="Q49" s="58">
        <v>44</v>
      </c>
      <c r="R49" s="49" t="s">
        <v>385</v>
      </c>
      <c r="S49" s="60"/>
      <c r="T49" s="70" t="s">
        <v>218</v>
      </c>
      <c r="U49" s="71" t="s">
        <v>255</v>
      </c>
      <c r="V49" s="72">
        <v>-1.1583333333333339</v>
      </c>
      <c r="W49" s="73" t="s">
        <v>99</v>
      </c>
      <c r="X49" s="66">
        <v>-1.2748923282475886</v>
      </c>
      <c r="Y49" s="66">
        <v>0.99881549778488365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58</v>
      </c>
      <c r="AH49" s="61"/>
      <c r="AI49" s="71" t="s">
        <v>387</v>
      </c>
      <c r="AJ49" s="72">
        <v>0.26666666666666689</v>
      </c>
      <c r="AK49" s="77" t="s">
        <v>388</v>
      </c>
      <c r="AL49" s="61"/>
      <c r="AM49" s="66">
        <v>-0.19647018705410635</v>
      </c>
      <c r="AN49" s="66">
        <v>1.2314217149456617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97</v>
      </c>
      <c r="F50" s="62"/>
      <c r="G50" s="71" t="s">
        <v>390</v>
      </c>
      <c r="H50" s="72">
        <v>0.13333333333333286</v>
      </c>
      <c r="I50" s="77" t="s">
        <v>199</v>
      </c>
      <c r="J50" s="61"/>
      <c r="K50" s="66">
        <v>0.95016979807233626</v>
      </c>
      <c r="L50" s="66">
        <v>0.82499057908131646</v>
      </c>
      <c r="M50" s="67"/>
      <c r="N50" s="68">
        <v>0.10467181972488777</v>
      </c>
      <c r="O50" s="69">
        <v>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-1.0666666666666664</v>
      </c>
      <c r="W50" s="73" t="s">
        <v>393</v>
      </c>
      <c r="X50" s="66">
        <v>-1.6808870700000003</v>
      </c>
      <c r="Y50" s="66">
        <v>1.0492473603880306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270</v>
      </c>
      <c r="AH50" s="61"/>
      <c r="AI50" s="71" t="s">
        <v>395</v>
      </c>
      <c r="AJ50" s="72">
        <v>0.14166666666666691</v>
      </c>
      <c r="AK50" s="77" t="s">
        <v>99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112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0.93956313998314755</v>
      </c>
      <c r="L51" s="66">
        <v>0.62702285918721767</v>
      </c>
      <c r="M51" s="67" t="s">
        <v>65</v>
      </c>
      <c r="N51" s="68">
        <v>7.4775517658219909E-2</v>
      </c>
      <c r="O51" s="69" t="s">
        <v>222</v>
      </c>
      <c r="P51" s="14"/>
      <c r="Q51" s="58">
        <v>46</v>
      </c>
      <c r="R51" s="49" t="s">
        <v>399</v>
      </c>
      <c r="S51" s="60"/>
      <c r="T51" s="70" t="s">
        <v>42</v>
      </c>
      <c r="U51" s="71" t="s">
        <v>400</v>
      </c>
      <c r="V51" s="72">
        <v>-0.38333333333333286</v>
      </c>
      <c r="W51" s="73" t="s">
        <v>401</v>
      </c>
      <c r="X51" s="66">
        <v>-2.0137710654371999</v>
      </c>
      <c r="Y51" s="66">
        <v>2.0281742425111364</v>
      </c>
      <c r="Z51" s="74" t="s">
        <v>65</v>
      </c>
      <c r="AA51" s="68">
        <v>0</v>
      </c>
      <c r="AB51" s="69" t="s">
        <v>382</v>
      </c>
      <c r="AC51" s="14"/>
      <c r="AD51" s="58">
        <v>46</v>
      </c>
      <c r="AE51" s="75" t="s">
        <v>402</v>
      </c>
      <c r="AF51" s="76"/>
      <c r="AG51" s="61" t="s">
        <v>105</v>
      </c>
      <c r="AH51" s="61"/>
      <c r="AI51" s="71" t="s">
        <v>172</v>
      </c>
      <c r="AJ51" s="72">
        <v>-8.3333333333333329E-2</v>
      </c>
      <c r="AK51" s="77" t="s">
        <v>401</v>
      </c>
      <c r="AL51" s="61"/>
      <c r="AM51" s="66">
        <v>-0.54290312739594038</v>
      </c>
      <c r="AN51" s="66">
        <v>0.59368157724491644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83</v>
      </c>
      <c r="F52" s="62"/>
      <c r="G52" s="71" t="s">
        <v>172</v>
      </c>
      <c r="H52" s="72">
        <v>0.10000000000000024</v>
      </c>
      <c r="I52" s="77" t="s">
        <v>404</v>
      </c>
      <c r="J52" s="61"/>
      <c r="K52" s="66">
        <v>0.69522031985517396</v>
      </c>
      <c r="L52" s="66">
        <v>0.62519832467175185</v>
      </c>
      <c r="M52" s="67"/>
      <c r="N52" s="68">
        <v>5.2654048859807304E-2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238</v>
      </c>
      <c r="U52" s="71" t="s">
        <v>406</v>
      </c>
      <c r="V52" s="72">
        <v>-7.5000000000000469E-2</v>
      </c>
      <c r="W52" s="73" t="s">
        <v>407</v>
      </c>
      <c r="X52" s="66">
        <v>-2.1226397853556249</v>
      </c>
      <c r="Y52" s="66">
        <v>1.4359769619446037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270</v>
      </c>
      <c r="AH52" s="61"/>
      <c r="AI52" s="71" t="s">
        <v>346</v>
      </c>
      <c r="AJ52" s="72">
        <v>-0.65833333333333377</v>
      </c>
      <c r="AK52" s="77" t="s">
        <v>99</v>
      </c>
      <c r="AL52" s="61"/>
      <c r="AM52" s="66">
        <v>-0.658283746641669</v>
      </c>
      <c r="AN52" s="66">
        <v>0.73452149279695678</v>
      </c>
      <c r="AO52" s="67" t="s">
        <v>65</v>
      </c>
      <c r="AP52" s="68">
        <v>0</v>
      </c>
      <c r="AQ52" s="69" t="s">
        <v>382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101</v>
      </c>
      <c r="F53" s="62"/>
      <c r="G53" s="71" t="s">
        <v>326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3.206932093323394E-2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160</v>
      </c>
      <c r="U53" s="71" t="s">
        <v>412</v>
      </c>
      <c r="V53" s="72">
        <v>4.9999999999999524E-2</v>
      </c>
      <c r="W53" s="73" t="s">
        <v>413</v>
      </c>
      <c r="X53" s="66">
        <v>-2.24384318552067</v>
      </c>
      <c r="Y53" s="66">
        <v>1.1101113207074627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392</v>
      </c>
      <c r="AJ53" s="72">
        <v>-0.33333333333333331</v>
      </c>
      <c r="AK53" s="77" t="s">
        <v>324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238</v>
      </c>
      <c r="F54" s="62"/>
      <c r="G54" s="71" t="s">
        <v>359</v>
      </c>
      <c r="H54" s="72">
        <v>-0.6499999999999998</v>
      </c>
      <c r="I54" s="77" t="s">
        <v>416</v>
      </c>
      <c r="J54" s="61"/>
      <c r="K54" s="66">
        <v>0.45096507017577603</v>
      </c>
      <c r="L54" s="66">
        <v>0.78262762834236943</v>
      </c>
      <c r="M54" s="67"/>
      <c r="N54" s="68">
        <v>1.771989896704982E-2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176</v>
      </c>
      <c r="U54" s="71" t="s">
        <v>418</v>
      </c>
      <c r="V54" s="72">
        <v>-1.2583333333333329</v>
      </c>
      <c r="W54" s="73" t="s">
        <v>99</v>
      </c>
      <c r="X54" s="66">
        <v>-2.3288086803926413</v>
      </c>
      <c r="Y54" s="66">
        <v>1.4497600651889235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218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-0.80239612288495377</v>
      </c>
      <c r="AN54" s="66">
        <v>0.96240676301545303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144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0.40356265999999991</v>
      </c>
      <c r="L55" s="66">
        <v>0.56445177011083059</v>
      </c>
      <c r="M55" s="67"/>
      <c r="N55" s="68">
        <v>4.8787915706864837E-3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74</v>
      </c>
      <c r="U55" s="71" t="s">
        <v>425</v>
      </c>
      <c r="V55" s="72">
        <v>-0.88333333333333286</v>
      </c>
      <c r="W55" s="73" t="s">
        <v>426</v>
      </c>
      <c r="X55" s="66">
        <v>-2.5698272149382091</v>
      </c>
      <c r="Y55" s="66">
        <v>1.7644034317245278</v>
      </c>
      <c r="Z55" s="74" t="s">
        <v>65</v>
      </c>
      <c r="AA55" s="68">
        <v>0</v>
      </c>
      <c r="AB55" s="69" t="s">
        <v>382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-0.9132734396186829</v>
      </c>
      <c r="AN55" s="66">
        <v>0.58614731872052817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141</v>
      </c>
      <c r="F56" s="62"/>
      <c r="G56" s="71" t="s">
        <v>431</v>
      </c>
      <c r="H56" s="72">
        <v>0.75</v>
      </c>
      <c r="I56" s="77" t="s">
        <v>423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201</v>
      </c>
      <c r="U56" s="71" t="s">
        <v>433</v>
      </c>
      <c r="V56" s="72">
        <v>4.4666666666666659</v>
      </c>
      <c r="W56" s="73" t="s">
        <v>421</v>
      </c>
      <c r="X56" s="66">
        <v>-2.6977982923606403</v>
      </c>
      <c r="Y56" s="66">
        <v>1.3878988464437909</v>
      </c>
      <c r="Z56" s="74" t="s">
        <v>71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231</v>
      </c>
      <c r="AH56" s="61"/>
      <c r="AI56" s="71" t="s">
        <v>436</v>
      </c>
      <c r="AJ56" s="72">
        <v>-0.84166666666666623</v>
      </c>
      <c r="AK56" s="77" t="s">
        <v>146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148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65</v>
      </c>
      <c r="N57" s="68">
        <v>0</v>
      </c>
      <c r="O57" s="69" t="s">
        <v>307</v>
      </c>
      <c r="P57" s="14"/>
      <c r="Q57" s="58">
        <v>52</v>
      </c>
      <c r="R57" s="49" t="s">
        <v>440</v>
      </c>
      <c r="S57" s="60"/>
      <c r="T57" s="70" t="s">
        <v>231</v>
      </c>
      <c r="U57" s="71" t="s">
        <v>418</v>
      </c>
      <c r="V57" s="72">
        <v>1.4583333333333333</v>
      </c>
      <c r="W57" s="73" t="s">
        <v>388</v>
      </c>
      <c r="X57" s="66">
        <v>-2.7288725250000008</v>
      </c>
      <c r="Y57" s="66">
        <v>1.3621186365381386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68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-1.1178714769502089</v>
      </c>
      <c r="AN57" s="66">
        <v>0.83689525023259148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93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171</v>
      </c>
      <c r="U58" s="71" t="s">
        <v>425</v>
      </c>
      <c r="V58" s="72">
        <v>0.57500000000000051</v>
      </c>
      <c r="W58" s="73" t="s">
        <v>99</v>
      </c>
      <c r="X58" s="66">
        <v>-2.7331158749480124</v>
      </c>
      <c r="Y58" s="66">
        <v>1.4889063369005562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83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-1.2343009430178917</v>
      </c>
      <c r="AN58" s="66">
        <v>0.67591674227989107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74</v>
      </c>
      <c r="F59" s="62"/>
      <c r="G59" s="71" t="s">
        <v>450</v>
      </c>
      <c r="H59" s="72">
        <v>4.7249999999999988</v>
      </c>
      <c r="I59" s="77" t="s">
        <v>340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128</v>
      </c>
      <c r="U59" s="71" t="s">
        <v>425</v>
      </c>
      <c r="V59" s="72">
        <v>1.875</v>
      </c>
      <c r="W59" s="73" t="s">
        <v>452</v>
      </c>
      <c r="X59" s="66">
        <v>-2.7424775289249674</v>
      </c>
      <c r="Y59" s="66">
        <v>2.1017837151757401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231</v>
      </c>
      <c r="AH59" s="61"/>
      <c r="AI59" s="71" t="s">
        <v>406</v>
      </c>
      <c r="AJ59" s="72">
        <v>1.2583333333333329</v>
      </c>
      <c r="AK59" s="77" t="s">
        <v>454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42</v>
      </c>
      <c r="F60" s="62"/>
      <c r="G60" s="71" t="s">
        <v>438</v>
      </c>
      <c r="H60" s="72">
        <v>-0.18333333333333238</v>
      </c>
      <c r="I60" s="77" t="s">
        <v>456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93</v>
      </c>
      <c r="U60" s="71" t="s">
        <v>191</v>
      </c>
      <c r="V60" s="72">
        <v>-0.42499999999999954</v>
      </c>
      <c r="W60" s="73" t="s">
        <v>458</v>
      </c>
      <c r="X60" s="66">
        <v>-2.8019226298637228</v>
      </c>
      <c r="Y60" s="66">
        <v>1.482694278041464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160</v>
      </c>
      <c r="AH60" s="61"/>
      <c r="AI60" s="71" t="s">
        <v>460</v>
      </c>
      <c r="AJ60" s="72">
        <v>2.6500000000000008</v>
      </c>
      <c r="AK60" s="77" t="s">
        <v>442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171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238</v>
      </c>
      <c r="U61" s="71" t="s">
        <v>465</v>
      </c>
      <c r="V61" s="72">
        <v>-2.9083333333333337</v>
      </c>
      <c r="W61" s="73" t="s">
        <v>466</v>
      </c>
      <c r="X61" s="66">
        <v>-3.2223567440483878</v>
      </c>
      <c r="Y61" s="66">
        <v>1.5459189705944596</v>
      </c>
      <c r="Z61" s="74" t="s">
        <v>65</v>
      </c>
      <c r="AA61" s="68">
        <v>0</v>
      </c>
      <c r="AB61" s="69" t="s">
        <v>382</v>
      </c>
      <c r="AC61" s="14"/>
      <c r="AD61" s="58">
        <v>56</v>
      </c>
      <c r="AE61" s="75" t="s">
        <v>467</v>
      </c>
      <c r="AF61" s="76"/>
      <c r="AG61" s="61" t="s">
        <v>97</v>
      </c>
      <c r="AH61" s="61"/>
      <c r="AI61" s="71" t="s">
        <v>468</v>
      </c>
      <c r="AJ61" s="72">
        <v>4.1583333333333341</v>
      </c>
      <c r="AK61" s="77" t="s">
        <v>324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79</v>
      </c>
      <c r="F62" s="62"/>
      <c r="G62" s="71" t="s">
        <v>470</v>
      </c>
      <c r="H62" s="72">
        <v>5.4749999999999988</v>
      </c>
      <c r="I62" s="77" t="s">
        <v>471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93</v>
      </c>
      <c r="U62" s="71" t="s">
        <v>473</v>
      </c>
      <c r="V62" s="72">
        <v>0.68333333333333235</v>
      </c>
      <c r="W62" s="73" t="s">
        <v>99</v>
      </c>
      <c r="X62" s="66">
        <v>-3.5307843496496338</v>
      </c>
      <c r="Y62" s="66">
        <v>1.28381259587777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231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-1.1612024155656717</v>
      </c>
      <c r="L63" s="66">
        <v>1.117038436641671</v>
      </c>
      <c r="M63" s="67" t="s">
        <v>71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46</v>
      </c>
      <c r="U63" s="71" t="s">
        <v>481</v>
      </c>
      <c r="V63" s="72">
        <v>0.45833333333333331</v>
      </c>
      <c r="W63" s="73" t="s">
        <v>416</v>
      </c>
      <c r="X63" s="66">
        <v>-3.5916610335733323</v>
      </c>
      <c r="Y63" s="66">
        <v>1.5170621030689511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101</v>
      </c>
      <c r="AH63" s="61"/>
      <c r="AI63" s="71" t="s">
        <v>216</v>
      </c>
      <c r="AJ63" s="72">
        <v>1.0583333333333325</v>
      </c>
      <c r="AK63" s="77" t="s">
        <v>99</v>
      </c>
      <c r="AL63" s="61"/>
      <c r="AM63" s="66">
        <v>-1.993029228197768</v>
      </c>
      <c r="AN63" s="66">
        <v>0.99983369796021992</v>
      </c>
      <c r="AO63" s="67" t="s">
        <v>65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190</v>
      </c>
      <c r="F64" s="62"/>
      <c r="G64" s="71" t="s">
        <v>232</v>
      </c>
      <c r="H64" s="72">
        <v>3.8833333333333329</v>
      </c>
      <c r="I64" s="77" t="s">
        <v>485</v>
      </c>
      <c r="J64" s="61"/>
      <c r="K64" s="66">
        <v>-1.3478815863138207</v>
      </c>
      <c r="L64" s="66">
        <v>0.63238588154794761</v>
      </c>
      <c r="M64" s="67" t="s">
        <v>71</v>
      </c>
      <c r="N64" s="68">
        <v>0</v>
      </c>
      <c r="O64" s="69" t="s">
        <v>479</v>
      </c>
      <c r="P64" s="14"/>
      <c r="Q64" s="58">
        <v>59</v>
      </c>
      <c r="R64" s="49" t="s">
        <v>486</v>
      </c>
      <c r="S64" s="60"/>
      <c r="T64" s="70" t="s">
        <v>141</v>
      </c>
      <c r="U64" s="71" t="s">
        <v>487</v>
      </c>
      <c r="V64" s="72">
        <v>2.0083333333333329</v>
      </c>
      <c r="W64" s="73" t="s">
        <v>99</v>
      </c>
      <c r="X64" s="66">
        <v>-3.6892998245654174</v>
      </c>
      <c r="Y64" s="66">
        <v>1.3380706287012092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87</v>
      </c>
      <c r="AH64" s="61"/>
      <c r="AI64" s="71" t="s">
        <v>489</v>
      </c>
      <c r="AJ64" s="72">
        <v>0.84166666666666623</v>
      </c>
      <c r="AK64" s="77" t="s">
        <v>99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155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97</v>
      </c>
      <c r="U65" s="97" t="s">
        <v>493</v>
      </c>
      <c r="V65" s="98">
        <v>4.9249999999999998</v>
      </c>
      <c r="W65" s="101" t="s">
        <v>44</v>
      </c>
      <c r="X65" s="86">
        <v>-3.8062739831646075</v>
      </c>
      <c r="Y65" s="86">
        <v>1.8224244493126482</v>
      </c>
      <c r="Z65" s="102" t="s">
        <v>65</v>
      </c>
      <c r="AA65" s="88">
        <v>0</v>
      </c>
      <c r="AB65" s="89" t="s">
        <v>483</v>
      </c>
      <c r="AC65" s="14"/>
      <c r="AD65" s="78">
        <v>60</v>
      </c>
      <c r="AE65" s="95" t="s">
        <v>494</v>
      </c>
      <c r="AF65" s="96"/>
      <c r="AG65" s="81" t="s">
        <v>54</v>
      </c>
      <c r="AH65" s="81"/>
      <c r="AI65" s="97" t="s">
        <v>495</v>
      </c>
      <c r="AJ65" s="98">
        <v>-0.83333333333333337</v>
      </c>
      <c r="AK65" s="85" t="s">
        <v>99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2016-09-01T23:32:13Z</dcterms:created>
  <dcterms:modified xsi:type="dcterms:W3CDTF">2016-09-01T23:32:28Z</dcterms:modified>
</cp:coreProperties>
</file>