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3WR\1TE\1FLX\0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<sst xmlns="http://schemas.openxmlformats.org/spreadsheetml/2006/main" count="873" uniqueCount="536">
  <si>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</si>
  <si>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</si>
  <si>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</si>
  <si>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</si>
  <si>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</si>
  <si>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</si>
  <si>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</si>
  <si>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</si>
  <si>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</si>
  <si>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</si>
  <si>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</si>
  <si>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</si>
  <si>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</si>
  <si>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</si>
  <si>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</si>
  <si>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</si>
  <si>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</si>
  <si>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</si>
  <si>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</si>
  <si>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</si>
  <si>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</si>
  <si>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</si>
  <si>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</si>
  <si>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</si>
  <si>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</si>
  <si>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</si>
  <si>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</si>
  <si>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</si>
  <si>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</si>
  <si>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</si>
  <si>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</si>
  <si>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</si>
  <si>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</si>
  <si>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</si>
  <si>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</si>
  <si>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</si>
  <si>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</si>
  <si>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5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</si>
  <si>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</si>
  <si>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</si>
  <si>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</si>
  <si>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</si>
  <si>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</si>
  <si>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4.1</t>
  </si>
  <si>
    <t>7/10/15</t>
  </si>
  <si>
    <t>David Johnson (1)</t>
  </si>
  <si>
    <t>ARI/9</t>
  </si>
  <si>
    <t>1.5</t>
  </si>
  <si>
    <t>3/9/15</t>
  </si>
  <si>
    <t>Antonio Brown (1)</t>
  </si>
  <si>
    <t>PIT/8</t>
  </si>
  <si>
    <t>1.1</t>
  </si>
  <si>
    <t>6/10/15</t>
  </si>
  <si>
    <t>Aaron Rodgers</t>
  </si>
  <si>
    <t>GB/4</t>
  </si>
  <si>
    <t>4.2</t>
  </si>
  <si>
    <t>3/7/15</t>
  </si>
  <si>
    <t>Todd Gurley (1)</t>
  </si>
  <si>
    <t>LA/8</t>
  </si>
  <si>
    <t>1.6</t>
  </si>
  <si>
    <t>6/10/13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</si>
  <si>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</si>
  <si>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</si>
  <si>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</si>
  <si>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</si>
  <si>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</si>
  <si>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</si>
  <si>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</si>
  <si>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</si>
  <si>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4.12</t>
  </si>
  <si>
    <t>6/9/15</t>
  </si>
  <si>
    <t>Adrian Peterson (1)</t>
  </si>
  <si>
    <t>MIN/6</t>
  </si>
  <si>
    <t>1.11</t>
  </si>
  <si>
    <t>8/11/15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</si>
  <si>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</si>
  <si>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</si>
  <si>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</si>
  <si>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</si>
  <si>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</si>
  <si>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</si>
  <si>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</si>
  <si>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</si>
  <si>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</si>
  <si>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</si>
  <si>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</si>
  <si>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</si>
  <si>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</si>
  <si>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</si>
  <si>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</si>
  <si>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</si>
  <si>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</si>
  <si>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</si>
  <si>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</si>
  <si>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5/8/14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</si>
  <si>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</si>
  <si>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</si>
  <si>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</si>
  <si>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</si>
  <si>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</si>
  <si>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</si>
  <si>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</si>
  <si>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</si>
  <si>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Ben Roethlisberger</t>
  </si>
  <si>
    <t>6.12</t>
  </si>
  <si>
    <t>3/5/11</t>
  </si>
  <si>
    <t>Devonta Freeman (1)</t>
  </si>
  <si>
    <t>2.8</t>
  </si>
  <si>
    <t>8/11/14</t>
  </si>
  <si>
    <t>Allen Robinson (1)</t>
  </si>
  <si>
    <t>JAX/5</t>
  </si>
  <si>
    <t>1.12</t>
  </si>
  <si>
    <t>7/11/15</t>
  </si>
  <si>
    <t>Eli Manning</t>
  </si>
  <si>
    <t>8.1</t>
  </si>
  <si>
    <t>4/8/15</t>
  </si>
  <si>
    <t>LeVeon Bell (1)</t>
  </si>
  <si>
    <t>2.6</t>
  </si>
  <si>
    <t>3/5/6</t>
  </si>
  <si>
    <t>Brandon Marshall (1)</t>
  </si>
  <si>
    <t>NYJ/11</t>
  </si>
  <si>
    <t>2.5</t>
  </si>
  <si>
    <t>8/14/15</t>
  </si>
  <si>
    <t>Carson Palmer</t>
  </si>
  <si>
    <t>7.3</t>
  </si>
  <si>
    <t>4/9/15</t>
  </si>
  <si>
    <t>Jamaal Charles (1)</t>
  </si>
  <si>
    <t>KC/5</t>
  </si>
  <si>
    <t>3.1</t>
  </si>
  <si>
    <t>4/4/5</t>
  </si>
  <si>
    <t>Dez Bryant (1)</t>
  </si>
  <si>
    <t>2.4</t>
  </si>
  <si>
    <t>1/3/9</t>
  </si>
  <si>
    <t>Blake Bortles</t>
  </si>
  <si>
    <t>8.5</t>
  </si>
  <si>
    <t>5/10/15</t>
  </si>
  <si>
    <t>3-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</si>
  <si>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</si>
  <si>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</si>
  <si>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</si>
  <si>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</si>
  <si>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</si>
  <si>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</si>
  <si>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</si>
  <si>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</si>
  <si>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</si>
  <si>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3/8/15</t>
  </si>
  <si>
    <t>3+</t>
  </si>
  <si>
    <t>LeSean McCoy (1)</t>
  </si>
  <si>
    <t>BUF/10</t>
  </si>
  <si>
    <t>2.12</t>
  </si>
  <si>
    <t>5/9/12</t>
  </si>
  <si>
    <t>Jordy Nelson (1)</t>
  </si>
  <si>
    <t>Matthew Stafford</t>
  </si>
  <si>
    <t>DET/10</t>
  </si>
  <si>
    <t>10.10</t>
  </si>
  <si>
    <t>2/5/15</t>
  </si>
  <si>
    <t>Doug Martin (1)</t>
  </si>
  <si>
    <t>TB/6</t>
  </si>
  <si>
    <t>3.3</t>
  </si>
  <si>
    <t>5/9/15</t>
  </si>
  <si>
    <t>Keenan Allen (1)</t>
  </si>
  <si>
    <t>4/7/8</t>
  </si>
  <si>
    <t>Jameis Winston</t>
  </si>
  <si>
    <t>1/3/15</t>
  </si>
  <si>
    <t>4-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</si>
  <si>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</si>
  <si>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</si>
  <si>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</si>
  <si>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</si>
  <si>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</si>
  <si>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</si>
  <si>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</si>
  <si>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</si>
  <si>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3/10/13</t>
  </si>
  <si>
    <t>CJ Anderson (1)</t>
  </si>
  <si>
    <t>DEN/11</t>
  </si>
  <si>
    <t>3.7</t>
  </si>
  <si>
    <t>2/3/14</t>
  </si>
  <si>
    <t>4+</t>
  </si>
  <si>
    <t>Brandin Cooks (1)</t>
  </si>
  <si>
    <t>Kirk Cousins</t>
  </si>
  <si>
    <t>WAS/9</t>
  </si>
  <si>
    <t>10.5</t>
  </si>
  <si>
    <t>5/7/15</t>
  </si>
  <si>
    <t>Matt Forte (1)</t>
  </si>
  <si>
    <t>4.7</t>
  </si>
  <si>
    <t>6/8/12</t>
  </si>
  <si>
    <t>Amari Cooper (1)</t>
  </si>
  <si>
    <t>OAK/10</t>
  </si>
  <si>
    <t>5-</t>
  </si>
  <si>
    <t>Derek Carr</t>
  </si>
  <si>
    <t>10.6</t>
  </si>
  <si>
    <t>Latavius Murray (1)</t>
  </si>
  <si>
    <t>4.4</t>
  </si>
  <si>
    <t>TY Hilton (1)</t>
  </si>
  <si>
    <t>3.4</t>
  </si>
  <si>
    <t>2/8/15</t>
  </si>
  <si>
    <t>Tyrod Taylor</t>
  </si>
  <si>
    <t>10.2</t>
  </si>
  <si>
    <t>3/6/13</t>
  </si>
  <si>
    <t>Carlos Hyde (1)</t>
  </si>
  <si>
    <t>SF/8</t>
  </si>
  <si>
    <t>4.5</t>
  </si>
  <si>
    <t>1/2/7</t>
  </si>
  <si>
    <t>Demaryius Thomas (1)</t>
  </si>
  <si>
    <t>2/12/15</t>
  </si>
  <si>
    <t>5+</t>
  </si>
  <si>
    <t>Ryan Tannehill</t>
  </si>
  <si>
    <t>MIA/8</t>
  </si>
  <si>
    <t>12.10</t>
  </si>
  <si>
    <t>Thomas Rawls (1)</t>
  </si>
  <si>
    <t>5.1</t>
  </si>
  <si>
    <t>3/5/12</t>
  </si>
  <si>
    <t>Sammy Watkins (1)</t>
  </si>
  <si>
    <t>3.5</t>
  </si>
  <si>
    <t>4/8/12</t>
  </si>
  <si>
    <t>Ryan Fitzpatrick</t>
  </si>
  <si>
    <t>13.1</t>
  </si>
  <si>
    <t>DeMarco Murray (1)</t>
  </si>
  <si>
    <t>TEN/13</t>
  </si>
  <si>
    <t>5.3</t>
  </si>
  <si>
    <t>Jarvis Landry (1)</t>
  </si>
  <si>
    <t>3/10/15</t>
  </si>
  <si>
    <t>6+</t>
  </si>
  <si>
    <t>Marcus Mariota</t>
  </si>
  <si>
    <t>11.10</t>
  </si>
  <si>
    <t>3/6/12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</si>
  <si>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</si>
  <si>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</si>
  <si>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</si>
  <si>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</si>
  <si>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</si>
  <si>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</si>
  <si>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</si>
  <si>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</si>
  <si>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1/5/15</t>
  </si>
  <si>
    <t>Ryan Mathews (1)</t>
  </si>
  <si>
    <t>PHI/4</t>
  </si>
  <si>
    <t>Randall Cobb (2)</t>
  </si>
  <si>
    <t>1/8/15</t>
  </si>
  <si>
    <t>Tom Brady</t>
  </si>
  <si>
    <t>NE/9</t>
  </si>
  <si>
    <t>8.11</t>
  </si>
  <si>
    <t>Jeremy Hill (1)</t>
  </si>
  <si>
    <t>5.7</t>
  </si>
  <si>
    <t>Eric Decker (2)</t>
  </si>
  <si>
    <t>4.8</t>
  </si>
  <si>
    <t>2/14/14</t>
  </si>
  <si>
    <t>Alex Smith</t>
  </si>
  <si>
    <t>15.7</t>
  </si>
  <si>
    <t>2/4/15</t>
  </si>
  <si>
    <t>Melvin Gordon (1)</t>
  </si>
  <si>
    <t>6.9</t>
  </si>
  <si>
    <t>0/3/14</t>
  </si>
  <si>
    <t>Golden Tate (1)</t>
  </si>
  <si>
    <t>4.9</t>
  </si>
  <si>
    <t>1/9/15</t>
  </si>
  <si>
    <t>Jay Cutler</t>
  </si>
  <si>
    <t>14.9</t>
  </si>
  <si>
    <t>2/4/14</t>
  </si>
  <si>
    <t>Giovani Bernard (2)</t>
  </si>
  <si>
    <t>Julian Edelman (1)</t>
  </si>
  <si>
    <t>Joe Flacco</t>
  </si>
  <si>
    <t>BAL/8</t>
  </si>
  <si>
    <t>14.11</t>
  </si>
  <si>
    <t>2/4/10</t>
  </si>
  <si>
    <t>Jonathan Stewart (1)</t>
  </si>
  <si>
    <t>6/7/13</t>
  </si>
  <si>
    <t>Larry Fitzgerald (2)</t>
  </si>
  <si>
    <t>5.11</t>
  </si>
  <si>
    <t>3/11/15</t>
  </si>
  <si>
    <t>Brock Osweiler</t>
  </si>
  <si>
    <t>16.7</t>
  </si>
  <si>
    <t>Duke Johnson (2)</t>
  </si>
  <si>
    <t>CLE/13</t>
  </si>
  <si>
    <t>6.7</t>
  </si>
  <si>
    <t>1/4/15</t>
  </si>
  <si>
    <t>Doug Baldwin (1)</t>
  </si>
  <si>
    <t>Robert Griffin</t>
  </si>
  <si>
    <t>7+</t>
  </si>
  <si>
    <t>Danny Woodhead (2)</t>
  </si>
  <si>
    <t>6.4</t>
  </si>
  <si>
    <t>Donte Moncrief (2)</t>
  </si>
  <si>
    <t>Blaine Gabbert</t>
  </si>
  <si>
    <t>0/2/7</t>
  </si>
  <si>
    <t>Frank Gore (1)</t>
  </si>
  <si>
    <t>6.5</t>
  </si>
  <si>
    <t>Kelvin Benjamin (1)</t>
  </si>
  <si>
    <t>Sam Bradford</t>
  </si>
  <si>
    <t>1/2/13</t>
  </si>
  <si>
    <t>Matt Jones (1)</t>
  </si>
  <si>
    <t>7.4</t>
  </si>
  <si>
    <t>2/3/13</t>
  </si>
  <si>
    <t>Jordan Matthews (1)</t>
  </si>
  <si>
    <t>4/7/15</t>
  </si>
  <si>
    <t>Trevor Siemian</t>
  </si>
  <si>
    <t>0/0/1</t>
  </si>
  <si>
    <t>Arian Foster (1)</t>
  </si>
  <si>
    <t>3/3/4</t>
  </si>
  <si>
    <t>Michael Floyd (1)</t>
  </si>
  <si>
    <t>5.8</t>
  </si>
  <si>
    <t>2/7/14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</si>
  <si>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</si>
  <si>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</si>
  <si>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</si>
  <si>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</si>
  <si>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</si>
  <si>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</si>
  <si>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</si>
  <si>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1/1/4</t>
  </si>
  <si>
    <t>Ameer Abdullah (1)</t>
  </si>
  <si>
    <t>7.10</t>
  </si>
  <si>
    <t>2/3/15</t>
  </si>
  <si>
    <t>DeSean Jackson (2)</t>
  </si>
  <si>
    <t>2/4/9</t>
  </si>
  <si>
    <t>Shaun Hill</t>
  </si>
  <si>
    <t>0/0/3</t>
  </si>
  <si>
    <t>9+</t>
  </si>
  <si>
    <t>Charles Sims (2)</t>
  </si>
  <si>
    <t>8.8</t>
  </si>
  <si>
    <t>Michael Crabtree (2)</t>
  </si>
  <si>
    <t>TJ Yeldon (1)</t>
  </si>
  <si>
    <t>8.7</t>
  </si>
  <si>
    <t>2/8/12</t>
  </si>
  <si>
    <t>Marvin Jones (2)</t>
  </si>
  <si>
    <t>6.8</t>
  </si>
  <si>
    <t>1/7/15</t>
  </si>
  <si>
    <t>7-</t>
  </si>
  <si>
    <t>Justin Forsett (1)</t>
  </si>
  <si>
    <t>10.1</t>
  </si>
  <si>
    <t>1/5/10</t>
  </si>
  <si>
    <t>John Brown (3)</t>
  </si>
  <si>
    <t>6.10</t>
  </si>
  <si>
    <t>1/11/14</t>
  </si>
  <si>
    <t>Isaiah Crowell (1)</t>
  </si>
  <si>
    <t>Allen Hurns (2)</t>
  </si>
  <si>
    <t>6/9/14</t>
  </si>
  <si>
    <t>Rob Gronkowski (1)</t>
  </si>
  <si>
    <t>9/12/14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</si>
  <si>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</si>
  <si>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</si>
  <si>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</si>
  <si>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</si>
  <si>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</si>
  <si>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</si>
  <si>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</si>
  <si>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</si>
  <si>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</si>
  <si>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</si>
  <si>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</si>
  <si>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</si>
  <si>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</si>
  <si>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</si>
  <si>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</si>
  <si>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</si>
  <si>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</si>
  <si>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</si>
  <si>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</si>
  <si>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</si>
  <si>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</si>
  <si>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</si>
  <si>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</si>
  <si>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</si>
  <si>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</si>
  <si>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</si>
  <si>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</si>
  <si>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</si>
  <si>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</si>
  <si>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</si>
  <si>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</si>
  <si>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</si>
  <si>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</si>
  <si>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</si>
  <si>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</si>
  <si>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1/6/12</t>
  </si>
  <si>
    <t>Gary Barnidge (1)</t>
  </si>
  <si>
    <t>8.4</t>
  </si>
  <si>
    <t>Shane Vereen (2)</t>
  </si>
  <si>
    <t>12.11</t>
  </si>
  <si>
    <t>4/5/15</t>
  </si>
  <si>
    <t>Vincent Jackson (2)</t>
  </si>
  <si>
    <t>1/3/10</t>
  </si>
  <si>
    <t>Zach Ertz (1)</t>
  </si>
  <si>
    <t>2/6/14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</si>
  <si>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</si>
  <si>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</si>
  <si>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</si>
  <si>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</si>
  <si>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</si>
  <si>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</si>
  <si>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</si>
  <si>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</si>
  <si>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</si>
  <si>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</si>
  <si>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</si>
  <si>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</si>
  <si>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</si>
  <si>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</si>
  <si>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</si>
  <si>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</si>
  <si>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</si>
  <si>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</si>
  <si>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</si>
  <si>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</si>
  <si>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</si>
  <si>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</si>
  <si>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</si>
  <si>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</si>
  <si>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</si>
  <si>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</si>
  <si>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</si>
  <si>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</si>
  <si>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</si>
  <si>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</si>
  <si>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</si>
  <si>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</si>
  <si>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</si>
  <si>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</si>
  <si>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</si>
  <si>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</si>
  <si>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</si>
  <si>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</si>
  <si>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</si>
  <si>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</si>
  <si>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</si>
  <si>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</si>
  <si>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</si>
  <si>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</si>
  <si>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</si>
  <si>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</si>
  <si>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</si>
  <si>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</si>
  <si>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</si>
  <si>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</si>
  <si>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9-</t>
  </si>
  <si>
    <t>Zach Miller (1)</t>
  </si>
  <si>
    <t>12.7</t>
  </si>
  <si>
    <t>8-</t>
  </si>
  <si>
    <t>Spencer Ware (2)</t>
  </si>
  <si>
    <t>2/2/8</t>
  </si>
  <si>
    <t>Kamar Aiken (2)</t>
  </si>
  <si>
    <t>11.1</t>
  </si>
  <si>
    <t>2/9/15</t>
  </si>
  <si>
    <t>Charles Clay (1)</t>
  </si>
  <si>
    <t>13.8</t>
  </si>
  <si>
    <t>3/4/13</t>
  </si>
  <si>
    <t>Javorius Allen (2)</t>
  </si>
  <si>
    <t>3/4/15</t>
  </si>
  <si>
    <t>Devin Funchess (3)</t>
  </si>
  <si>
    <t>1/2/15</t>
  </si>
  <si>
    <t>10+</t>
  </si>
  <si>
    <t>Jimmy Graham (1)</t>
  </si>
  <si>
    <t>2/4/11</t>
  </si>
  <si>
    <t>DeAndre Washington (2)</t>
  </si>
  <si>
    <t>Phillip Dorsett (3)</t>
  </si>
  <si>
    <t>12.2</t>
  </si>
  <si>
    <t>0/1/10</t>
  </si>
  <si>
    <t>Kyle Rudolph (1)</t>
  </si>
  <si>
    <t>15.8</t>
  </si>
  <si>
    <t>3/3/15</t>
  </si>
  <si>
    <t>Shaun Draughn (2)</t>
  </si>
  <si>
    <t>15.1</t>
  </si>
  <si>
    <t>1/4/11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</si>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</sst>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7.4999999999999886E-2</v>
      </c>
      <c r="I6" s="43" t="s">
        <v>44</v>
      </c>
      <c r="J6" s="43"/>
      <c r="K6" s="44">
        <v>4.6049181322884527</v>
      </c>
      <c r="L6" s="44">
        <v>1.2849513415556366</v>
      </c>
      <c r="M6" s="45"/>
      <c r="N6" s="46">
        <v>0.8018983895443188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8.4734225710958722</v>
      </c>
      <c r="Y6" s="44">
        <v>1.0755255478895034</v>
      </c>
      <c r="Z6" s="53"/>
      <c r="AA6" s="46">
        <v>0.9458099618247362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11.013329580302074</v>
      </c>
      <c r="AN6" s="44">
        <v>1.1288523394724974</v>
      </c>
      <c r="AO6" s="45"/>
      <c r="AP6" s="46">
        <v>0.943453361394191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0.38333333333333347</v>
      </c>
      <c r="I7" s="65" t="s">
        <v>56</v>
      </c>
      <c r="J7" s="61"/>
      <c r="K7" s="66">
        <v>4.073466943714239</v>
      </c>
      <c r="L7" s="66">
        <v>1.1092358294470128</v>
      </c>
      <c r="M7" s="67"/>
      <c r="N7" s="68">
        <v>0.62665958214194994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-9.1666666666666632E-2</v>
      </c>
      <c r="W7" s="73" t="s">
        <v>60</v>
      </c>
      <c r="X7" s="66">
        <v>8.4231356049412494</v>
      </c>
      <c r="Y7" s="66">
        <v>1.1216759903979796</v>
      </c>
      <c r="Z7" s="74"/>
      <c r="AA7" s="68">
        <v>0.89194152363965029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-5.000000000000001E-2</v>
      </c>
      <c r="AK7" s="77" t="s">
        <v>64</v>
      </c>
      <c r="AL7" s="61"/>
      <c r="AM7" s="66">
        <v>9.8778200910294629</v>
      </c>
      <c r="AN7" s="66">
        <v>1.0634120884407814</v>
      </c>
      <c r="AO7" s="67" t="s">
        <v>65</v>
      </c>
      <c r="AP7" s="68">
        <v>0.89273686200787883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3.5428615460815776</v>
      </c>
      <c r="L8" s="66">
        <v>1.099989477965537</v>
      </c>
      <c r="M8" s="67"/>
      <c r="N8" s="68">
        <v>0.4742471922279784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7.4335239055753002</v>
      </c>
      <c r="Y8" s="66">
        <v>0.88877283323669687</v>
      </c>
      <c r="Z8" s="74" t="s">
        <v>75</v>
      </c>
      <c r="AA8" s="68">
        <v>0.84440194434450799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-5.000000000000001E-2</v>
      </c>
      <c r="AK8" s="77" t="s">
        <v>80</v>
      </c>
      <c r="AL8" s="61"/>
      <c r="AM8" s="66">
        <v>9.452715053966239</v>
      </c>
      <c r="AN8" s="66">
        <v>0.9521864086070333</v>
      </c>
      <c r="AO8" s="67"/>
      <c r="AP8" s="68">
        <v>0.84420301417349319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0.19166666666666643</v>
      </c>
      <c r="I9" s="77" t="s">
        <v>84</v>
      </c>
      <c r="J9" s="61"/>
      <c r="K9" s="66">
        <v>2.5823200086003331</v>
      </c>
      <c r="L9" s="66">
        <v>1.1093486761403191</v>
      </c>
      <c r="M9" s="67"/>
      <c r="N9" s="68">
        <v>0.36315688883502106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7.3971613543979906</v>
      </c>
      <c r="Y9" s="66">
        <v>0.60511750720705715</v>
      </c>
      <c r="Z9" s="74"/>
      <c r="AA9" s="68">
        <v>0.79709491429613288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7.5984882204665851</v>
      </c>
      <c r="AN9" s="66">
        <v>1.0262598096022555</v>
      </c>
      <c r="AO9" s="67"/>
      <c r="AP9" s="68">
        <v>0.80518947478739267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0.54166666666666663</v>
      </c>
      <c r="I10" s="77" t="s">
        <v>94</v>
      </c>
      <c r="J10" s="61"/>
      <c r="K10" s="66">
        <v>2.404919379109598</v>
      </c>
      <c r="L10" s="66">
        <v>1.0430015501925689</v>
      </c>
      <c r="M10" s="67"/>
      <c r="N10" s="68">
        <v>0.25969828472278517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7.0269371773214617</v>
      </c>
      <c r="Y10" s="66">
        <v>0.93369387318770591</v>
      </c>
      <c r="Z10" s="74"/>
      <c r="AA10" s="68">
        <v>0.7521555771275652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7.0620590072950113</v>
      </c>
      <c r="AN10" s="66">
        <v>1.0832815381839254</v>
      </c>
      <c r="AO10" s="67"/>
      <c r="AP10" s="68">
        <v>0.76893016777340439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0.20833333333333334</v>
      </c>
      <c r="I11" s="77" t="s">
        <v>105</v>
      </c>
      <c r="J11" s="61"/>
      <c r="K11" s="66">
        <v>1.1847205075018743</v>
      </c>
      <c r="L11" s="66">
        <v>0.78660485433136429</v>
      </c>
      <c r="M11" s="67"/>
      <c r="N11" s="68">
        <v>0.20873211469896327</v>
      </c>
      <c r="O11" s="69">
        <v>3</v>
      </c>
      <c r="P11" s="48"/>
      <c r="Q11" s="58">
        <v>6</v>
      </c>
      <c r="R11" s="49" t="s">
        <v>106</v>
      </c>
      <c r="S11" s="60"/>
      <c r="T11" s="70" t="s">
        <v>62</v>
      </c>
      <c r="U11" s="71" t="s">
        <v>107</v>
      </c>
      <c r="V11" s="72">
        <v>-0.20833333333333334</v>
      </c>
      <c r="W11" s="73" t="s">
        <v>108</v>
      </c>
      <c r="X11" s="66">
        <v>6.8969106303404883</v>
      </c>
      <c r="Y11" s="66">
        <v>1.0750142199833606</v>
      </c>
      <c r="Z11" s="74"/>
      <c r="AA11" s="68">
        <v>0.70804779810277874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-0.2416666666666667</v>
      </c>
      <c r="AK11" s="77" t="s">
        <v>112</v>
      </c>
      <c r="AL11" s="61"/>
      <c r="AM11" s="66">
        <v>6.5203669946162943</v>
      </c>
      <c r="AN11" s="66">
        <v>0.85706071496553538</v>
      </c>
      <c r="AO11" s="67"/>
      <c r="AP11" s="68">
        <v>0.73545211435336877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78</v>
      </c>
      <c r="F12" s="62"/>
      <c r="G12" s="63" t="s">
        <v>114</v>
      </c>
      <c r="H12" s="64">
        <v>0.79999999999999949</v>
      </c>
      <c r="I12" s="77" t="s">
        <v>115</v>
      </c>
      <c r="J12" s="61"/>
      <c r="K12" s="66">
        <v>1.166664355021344</v>
      </c>
      <c r="L12" s="66">
        <v>0.62022547427732055</v>
      </c>
      <c r="M12" s="67"/>
      <c r="N12" s="68">
        <v>0.15854271263979777</v>
      </c>
      <c r="O12" s="69">
        <v>3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117</v>
      </c>
      <c r="V12" s="72">
        <v>-0.30833333333333329</v>
      </c>
      <c r="W12" s="73" t="s">
        <v>118</v>
      </c>
      <c r="X12" s="66">
        <v>6.8064329197835951</v>
      </c>
      <c r="Y12" s="66">
        <v>1.3746201961295215</v>
      </c>
      <c r="Z12" s="74" t="s">
        <v>75</v>
      </c>
      <c r="AA12" s="68">
        <v>0.66451865074045835</v>
      </c>
      <c r="AB12" s="69" t="s">
        <v>76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-9.9999999999999936E-2</v>
      </c>
      <c r="AK12" s="77" t="s">
        <v>122</v>
      </c>
      <c r="AL12" s="61"/>
      <c r="AM12" s="66">
        <v>6.3952126314640028</v>
      </c>
      <c r="AN12" s="66">
        <v>0.86584365095344762</v>
      </c>
      <c r="AO12" s="67"/>
      <c r="AP12" s="68">
        <v>0.70261665121373018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46</v>
      </c>
      <c r="F13" s="62"/>
      <c r="G13" s="63" t="s">
        <v>124</v>
      </c>
      <c r="H13" s="64">
        <v>0.39166666666666689</v>
      </c>
      <c r="I13" s="77" t="s">
        <v>125</v>
      </c>
      <c r="J13" s="61"/>
      <c r="K13" s="66">
        <v>1.1614207247815558</v>
      </c>
      <c r="L13" s="66">
        <v>1.1033235159235277</v>
      </c>
      <c r="M13" s="67"/>
      <c r="N13" s="68">
        <v>0.10857888931304276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-0.51666666666666661</v>
      </c>
      <c r="W13" s="73" t="s">
        <v>129</v>
      </c>
      <c r="X13" s="66">
        <v>6.3949464393086126</v>
      </c>
      <c r="Y13" s="66">
        <v>1.486861473097</v>
      </c>
      <c r="Z13" s="74"/>
      <c r="AA13" s="68">
        <v>0.6236210808662721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96</v>
      </c>
      <c r="AH13" s="61"/>
      <c r="AI13" s="71" t="s">
        <v>131</v>
      </c>
      <c r="AJ13" s="72">
        <v>-0.20833333333333334</v>
      </c>
      <c r="AK13" s="77" t="s">
        <v>132</v>
      </c>
      <c r="AL13" s="61"/>
      <c r="AM13" s="66">
        <v>6.0773550521937532</v>
      </c>
      <c r="AN13" s="66">
        <v>0.73536220249955053</v>
      </c>
      <c r="AO13" s="67"/>
      <c r="AP13" s="68">
        <v>0.67141319023402513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110</v>
      </c>
      <c r="F14" s="62"/>
      <c r="G14" s="63" t="s">
        <v>134</v>
      </c>
      <c r="H14" s="64">
        <v>-5.833333333333357E-2</v>
      </c>
      <c r="I14" s="77" t="s">
        <v>135</v>
      </c>
      <c r="J14" s="61"/>
      <c r="K14" s="66">
        <v>1.0187372503825838</v>
      </c>
      <c r="L14" s="66">
        <v>0.72192023795446392</v>
      </c>
      <c r="M14" s="67" t="s">
        <v>75</v>
      </c>
      <c r="N14" s="68">
        <v>6.4753248088952248E-2</v>
      </c>
      <c r="O14" s="69" t="s">
        <v>136</v>
      </c>
      <c r="P14" s="48"/>
      <c r="Q14" s="58">
        <v>9</v>
      </c>
      <c r="R14" s="49" t="s">
        <v>137</v>
      </c>
      <c r="S14" s="60"/>
      <c r="T14" s="70" t="s">
        <v>92</v>
      </c>
      <c r="U14" s="71" t="s">
        <v>138</v>
      </c>
      <c r="V14" s="72">
        <v>0.25833333333333347</v>
      </c>
      <c r="W14" s="73" t="s">
        <v>139</v>
      </c>
      <c r="X14" s="66">
        <v>6.195169766783887</v>
      </c>
      <c r="Y14" s="66">
        <v>0.8169690062261008</v>
      </c>
      <c r="Z14" s="74"/>
      <c r="AA14" s="68">
        <v>0.584001141774666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141</v>
      </c>
      <c r="AH14" s="61"/>
      <c r="AI14" s="71" t="s">
        <v>138</v>
      </c>
      <c r="AJ14" s="72">
        <v>1.6666666666666607E-2</v>
      </c>
      <c r="AK14" s="77" t="s">
        <v>142</v>
      </c>
      <c r="AL14" s="61"/>
      <c r="AM14" s="66">
        <v>5.9191446996272097</v>
      </c>
      <c r="AN14" s="66">
        <v>0.81799539407309974</v>
      </c>
      <c r="AO14" s="67"/>
      <c r="AP14" s="68">
        <v>0.64102204160410003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0.91666666666666663</v>
      </c>
      <c r="I15" s="77" t="s">
        <v>146</v>
      </c>
      <c r="J15" s="61"/>
      <c r="K15" s="66">
        <v>0.80642879697526304</v>
      </c>
      <c r="L15" s="66">
        <v>0.54766736801105831</v>
      </c>
      <c r="M15" s="67" t="s">
        <v>65</v>
      </c>
      <c r="N15" s="68">
        <v>3.0061025815014592E-2</v>
      </c>
      <c r="O15" s="69" t="s">
        <v>147</v>
      </c>
      <c r="P15" s="48"/>
      <c r="Q15" s="58">
        <v>10</v>
      </c>
      <c r="R15" s="49" t="s">
        <v>148</v>
      </c>
      <c r="S15" s="60"/>
      <c r="T15" s="70" t="s">
        <v>149</v>
      </c>
      <c r="U15" s="71" t="s">
        <v>150</v>
      </c>
      <c r="V15" s="72">
        <v>9.9999999999999936E-2</v>
      </c>
      <c r="W15" s="73" t="s">
        <v>151</v>
      </c>
      <c r="X15" s="66">
        <v>6.0325991137568549</v>
      </c>
      <c r="Y15" s="66">
        <v>0.91806515957813484</v>
      </c>
      <c r="Z15" s="74"/>
      <c r="AA15" s="68">
        <v>0.54542088999002403</v>
      </c>
      <c r="AB15" s="69">
        <v>3</v>
      </c>
      <c r="AC15" s="48"/>
      <c r="AD15" s="58">
        <v>10</v>
      </c>
      <c r="AE15" s="75" t="s">
        <v>152</v>
      </c>
      <c r="AF15" s="76"/>
      <c r="AG15" s="61" t="s">
        <v>54</v>
      </c>
      <c r="AH15" s="61"/>
      <c r="AI15" s="71" t="s">
        <v>138</v>
      </c>
      <c r="AJ15" s="72">
        <v>-0.15833333333333321</v>
      </c>
      <c r="AK15" s="77" t="s">
        <v>98</v>
      </c>
      <c r="AL15" s="61"/>
      <c r="AM15" s="66">
        <v>5.9175458910978094</v>
      </c>
      <c r="AN15" s="66">
        <v>0.90752944914593514</v>
      </c>
      <c r="AO15" s="67"/>
      <c r="AP15" s="68">
        <v>0.61063910186753945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0.6499999999999998</v>
      </c>
      <c r="I16" s="77" t="s">
        <v>156</v>
      </c>
      <c r="J16" s="61"/>
      <c r="K16" s="66">
        <v>0.22188943571428571</v>
      </c>
      <c r="L16" s="66">
        <v>0.75554975319388296</v>
      </c>
      <c r="M16" s="67"/>
      <c r="N16" s="68">
        <v>2.051543709979077E-2</v>
      </c>
      <c r="O16" s="69">
        <v>4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0.34166666666666679</v>
      </c>
      <c r="W16" s="73" t="s">
        <v>160</v>
      </c>
      <c r="X16" s="66">
        <v>5.6900282452289765</v>
      </c>
      <c r="Y16" s="66">
        <v>0.76266324254635531</v>
      </c>
      <c r="Z16" s="74"/>
      <c r="AA16" s="68">
        <v>0.50903148001546539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144</v>
      </c>
      <c r="AH16" s="61"/>
      <c r="AI16" s="71" t="s">
        <v>117</v>
      </c>
      <c r="AJ16" s="72">
        <v>-0.22499999999999995</v>
      </c>
      <c r="AK16" s="77" t="s">
        <v>162</v>
      </c>
      <c r="AL16" s="61"/>
      <c r="AM16" s="66">
        <v>5.786447197648803</v>
      </c>
      <c r="AN16" s="66">
        <v>1.0377657710489636</v>
      </c>
      <c r="AO16" s="67"/>
      <c r="AP16" s="68">
        <v>0.58092927287247642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158</v>
      </c>
      <c r="F17" s="62"/>
      <c r="G17" s="63" t="s">
        <v>155</v>
      </c>
      <c r="H17" s="64">
        <v>0.7250000000000002</v>
      </c>
      <c r="I17" s="77" t="s">
        <v>164</v>
      </c>
      <c r="J17" s="61"/>
      <c r="K17" s="66">
        <v>0.18576222890447697</v>
      </c>
      <c r="L17" s="66">
        <v>0.50431963724751139</v>
      </c>
      <c r="M17" s="67" t="s">
        <v>75</v>
      </c>
      <c r="N17" s="68">
        <v>1.252402538504533E-2</v>
      </c>
      <c r="O17" s="69" t="s">
        <v>165</v>
      </c>
      <c r="P17" s="48"/>
      <c r="Q17" s="58">
        <v>12</v>
      </c>
      <c r="R17" s="49" t="s">
        <v>166</v>
      </c>
      <c r="S17" s="60"/>
      <c r="T17" s="70" t="s">
        <v>54</v>
      </c>
      <c r="U17" s="71" t="s">
        <v>167</v>
      </c>
      <c r="V17" s="72">
        <v>1.6666666666666607E-2</v>
      </c>
      <c r="W17" s="73" t="s">
        <v>168</v>
      </c>
      <c r="X17" s="66">
        <v>5.4175640913042207</v>
      </c>
      <c r="Y17" s="66">
        <v>0.6914592657888684</v>
      </c>
      <c r="Z17" s="74"/>
      <c r="AA17" s="68">
        <v>0.47438455871991331</v>
      </c>
      <c r="AB17" s="69">
        <v>3</v>
      </c>
      <c r="AC17" s="48"/>
      <c r="AD17" s="58">
        <v>12</v>
      </c>
      <c r="AE17" s="75" t="s">
        <v>169</v>
      </c>
      <c r="AF17" s="76"/>
      <c r="AG17" s="61" t="s">
        <v>158</v>
      </c>
      <c r="AH17" s="61"/>
      <c r="AI17" s="71" t="s">
        <v>170</v>
      </c>
      <c r="AJ17" s="72">
        <v>0.125</v>
      </c>
      <c r="AK17" s="77" t="s">
        <v>171</v>
      </c>
      <c r="AL17" s="61"/>
      <c r="AM17" s="66">
        <v>5.7114006536852475</v>
      </c>
      <c r="AN17" s="66">
        <v>0.64013885107767177</v>
      </c>
      <c r="AO17" s="67"/>
      <c r="AP17" s="68">
        <v>0.55160476148451676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172</v>
      </c>
      <c r="D18" s="60"/>
      <c r="E18" s="61" t="s">
        <v>100</v>
      </c>
      <c r="F18" s="62"/>
      <c r="G18" s="63" t="s">
        <v>173</v>
      </c>
      <c r="H18" s="64">
        <v>1.6583333333333339</v>
      </c>
      <c r="I18" s="77" t="s">
        <v>174</v>
      </c>
      <c r="J18" s="61"/>
      <c r="K18" s="66">
        <v>0.17227031911616289</v>
      </c>
      <c r="L18" s="66">
        <v>0.66221121077204681</v>
      </c>
      <c r="M18" s="67" t="s">
        <v>75</v>
      </c>
      <c r="N18" s="68">
        <v>5.1130298645525214E-3</v>
      </c>
      <c r="O18" s="69" t="s">
        <v>165</v>
      </c>
      <c r="P18" s="48"/>
      <c r="Q18" s="58">
        <v>13</v>
      </c>
      <c r="R18" s="49" t="s">
        <v>175</v>
      </c>
      <c r="S18" s="60"/>
      <c r="T18" s="70" t="s">
        <v>176</v>
      </c>
      <c r="U18" s="71" t="s">
        <v>177</v>
      </c>
      <c r="V18" s="72">
        <v>0.31666666666666671</v>
      </c>
      <c r="W18" s="73" t="s">
        <v>178</v>
      </c>
      <c r="X18" s="66">
        <v>4.6775227878435928</v>
      </c>
      <c r="Y18" s="66">
        <v>0.91630720156313561</v>
      </c>
      <c r="Z18" s="74" t="s">
        <v>65</v>
      </c>
      <c r="AA18" s="68">
        <v>0.44447041997466152</v>
      </c>
      <c r="AB18" s="69" t="s">
        <v>179</v>
      </c>
      <c r="AC18" s="48"/>
      <c r="AD18" s="58">
        <v>13</v>
      </c>
      <c r="AE18" s="75" t="s">
        <v>180</v>
      </c>
      <c r="AF18" s="76"/>
      <c r="AG18" s="61" t="s">
        <v>92</v>
      </c>
      <c r="AH18" s="61"/>
      <c r="AI18" s="71" t="s">
        <v>128</v>
      </c>
      <c r="AJ18" s="72">
        <v>-0.10833333333333339</v>
      </c>
      <c r="AK18" s="77" t="s">
        <v>70</v>
      </c>
      <c r="AL18" s="61"/>
      <c r="AM18" s="66">
        <v>5.3422573728002334</v>
      </c>
      <c r="AN18" s="66">
        <v>0.79539219845049125</v>
      </c>
      <c r="AO18" s="67"/>
      <c r="AP18" s="68">
        <v>0.52417557262783787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0.31666666666666643</v>
      </c>
      <c r="I19" s="77" t="s">
        <v>184</v>
      </c>
      <c r="J19" s="61"/>
      <c r="K19" s="66">
        <v>7.1513132965854459E-2</v>
      </c>
      <c r="L19" s="66">
        <v>0.9058556662938505</v>
      </c>
      <c r="M19" s="67"/>
      <c r="N19" s="68">
        <v>2.0365654405852841E-3</v>
      </c>
      <c r="O19" s="69">
        <v>4</v>
      </c>
      <c r="P19" s="48"/>
      <c r="Q19" s="58">
        <v>14</v>
      </c>
      <c r="R19" s="49" t="s">
        <v>185</v>
      </c>
      <c r="S19" s="60"/>
      <c r="T19" s="70" t="s">
        <v>120</v>
      </c>
      <c r="U19" s="71" t="s">
        <v>186</v>
      </c>
      <c r="V19" s="72">
        <v>-0.24166666666666656</v>
      </c>
      <c r="W19" s="73" t="s">
        <v>187</v>
      </c>
      <c r="X19" s="66">
        <v>4.4415035381137908</v>
      </c>
      <c r="Y19" s="66">
        <v>1.2977035178848162</v>
      </c>
      <c r="Z19" s="74"/>
      <c r="AA19" s="68">
        <v>0.4160656939897957</v>
      </c>
      <c r="AB19" s="69">
        <v>4</v>
      </c>
      <c r="AC19" s="48"/>
      <c r="AD19" s="58">
        <v>14</v>
      </c>
      <c r="AE19" s="75" t="s">
        <v>188</v>
      </c>
      <c r="AF19" s="76"/>
      <c r="AG19" s="61" t="s">
        <v>189</v>
      </c>
      <c r="AH19" s="61"/>
      <c r="AI19" s="71" t="s">
        <v>128</v>
      </c>
      <c r="AJ19" s="72">
        <v>-0.28333333333333321</v>
      </c>
      <c r="AK19" s="77" t="s">
        <v>115</v>
      </c>
      <c r="AL19" s="61"/>
      <c r="AM19" s="66">
        <v>5.3014317899547505</v>
      </c>
      <c r="AN19" s="66">
        <v>0.81873085816713731</v>
      </c>
      <c r="AO19" s="67" t="s">
        <v>75</v>
      </c>
      <c r="AP19" s="68">
        <v>0.4969559978994027</v>
      </c>
      <c r="AQ19" s="69" t="s">
        <v>190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189</v>
      </c>
      <c r="F20" s="62"/>
      <c r="G20" s="63" t="s">
        <v>192</v>
      </c>
      <c r="H20" s="64">
        <v>-0.53333333333333377</v>
      </c>
      <c r="I20" s="77" t="s">
        <v>184</v>
      </c>
      <c r="J20" s="61"/>
      <c r="K20" s="66">
        <v>4.734043859295789E-2</v>
      </c>
      <c r="L20" s="66">
        <v>0.55437159404310976</v>
      </c>
      <c r="M20" s="67"/>
      <c r="N20" s="68">
        <v>0</v>
      </c>
      <c r="O20" s="69">
        <v>4</v>
      </c>
      <c r="P20" s="48"/>
      <c r="Q20" s="58">
        <v>15</v>
      </c>
      <c r="R20" s="49" t="s">
        <v>193</v>
      </c>
      <c r="S20" s="60"/>
      <c r="T20" s="70" t="s">
        <v>189</v>
      </c>
      <c r="U20" s="71" t="s">
        <v>194</v>
      </c>
      <c r="V20" s="72">
        <v>5.833333333333357E-2</v>
      </c>
      <c r="W20" s="73" t="s">
        <v>125</v>
      </c>
      <c r="X20" s="66">
        <v>4.3826791371878713</v>
      </c>
      <c r="Y20" s="66">
        <v>0.82725670821209896</v>
      </c>
      <c r="Z20" s="74" t="s">
        <v>75</v>
      </c>
      <c r="AA20" s="68">
        <v>0.38803716741019573</v>
      </c>
      <c r="AB20" s="69" t="s">
        <v>165</v>
      </c>
      <c r="AC20" s="48"/>
      <c r="AD20" s="58">
        <v>15</v>
      </c>
      <c r="AE20" s="75" t="s">
        <v>195</v>
      </c>
      <c r="AF20" s="76"/>
      <c r="AG20" s="61" t="s">
        <v>82</v>
      </c>
      <c r="AH20" s="61"/>
      <c r="AI20" s="71" t="s">
        <v>196</v>
      </c>
      <c r="AJ20" s="72">
        <v>-2.500000000000006E-2</v>
      </c>
      <c r="AK20" s="77" t="s">
        <v>197</v>
      </c>
      <c r="AL20" s="61"/>
      <c r="AM20" s="66">
        <v>5.268048135231945</v>
      </c>
      <c r="AN20" s="66">
        <v>0.93655790797523375</v>
      </c>
      <c r="AO20" s="67"/>
      <c r="AP20" s="68">
        <v>0.46990782759913668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149</v>
      </c>
      <c r="F21" s="62"/>
      <c r="G21" s="63" t="s">
        <v>199</v>
      </c>
      <c r="H21" s="64">
        <v>1.1583333333333339</v>
      </c>
      <c r="I21" s="77" t="s">
        <v>200</v>
      </c>
      <c r="J21" s="61"/>
      <c r="K21" s="66">
        <v>-0.14994933212860106</v>
      </c>
      <c r="L21" s="66">
        <v>0.92274366442972333</v>
      </c>
      <c r="M21" s="67"/>
      <c r="N21" s="68">
        <v>0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0.28333333333333321</v>
      </c>
      <c r="W21" s="73" t="s">
        <v>204</v>
      </c>
      <c r="X21" s="66">
        <v>4.0621266315245972</v>
      </c>
      <c r="Y21" s="66">
        <v>0.82751044156881626</v>
      </c>
      <c r="Z21" s="74"/>
      <c r="AA21" s="68">
        <v>0.36205866871169357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176</v>
      </c>
      <c r="AH21" s="61"/>
      <c r="AI21" s="71" t="s">
        <v>177</v>
      </c>
      <c r="AJ21" s="72">
        <v>-0.36666666666666653</v>
      </c>
      <c r="AK21" s="77" t="s">
        <v>206</v>
      </c>
      <c r="AL21" s="61"/>
      <c r="AM21" s="66">
        <v>5.2343520621192274</v>
      </c>
      <c r="AN21" s="66">
        <v>0.81294219759170583</v>
      </c>
      <c r="AO21" s="67" t="s">
        <v>65</v>
      </c>
      <c r="AP21" s="68">
        <v>0.44303266580232525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1.9916666666666671</v>
      </c>
      <c r="I22" s="77" t="s">
        <v>164</v>
      </c>
      <c r="J22" s="61"/>
      <c r="K22" s="66">
        <v>-0.31901510375854325</v>
      </c>
      <c r="L22" s="66">
        <v>0.86951092218292469</v>
      </c>
      <c r="M22" s="67"/>
      <c r="N22" s="68">
        <v>0</v>
      </c>
      <c r="O22" s="69">
        <v>4</v>
      </c>
      <c r="P22" s="48"/>
      <c r="Q22" s="58">
        <v>17</v>
      </c>
      <c r="R22" s="49" t="s">
        <v>211</v>
      </c>
      <c r="S22" s="60"/>
      <c r="T22" s="70" t="s">
        <v>68</v>
      </c>
      <c r="U22" s="71" t="s">
        <v>212</v>
      </c>
      <c r="V22" s="72">
        <v>-0.56666666666666643</v>
      </c>
      <c r="W22" s="73" t="s">
        <v>213</v>
      </c>
      <c r="X22" s="66">
        <v>3.9500313232764026</v>
      </c>
      <c r="Y22" s="66">
        <v>0.82431750384218549</v>
      </c>
      <c r="Z22" s="74"/>
      <c r="AA22" s="68">
        <v>0.33679705259307802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149</v>
      </c>
      <c r="AH22" s="61"/>
      <c r="AI22" s="71" t="s">
        <v>215</v>
      </c>
      <c r="AJ22" s="72">
        <v>-1.6666666666666607E-2</v>
      </c>
      <c r="AK22" s="77" t="s">
        <v>216</v>
      </c>
      <c r="AL22" s="61"/>
      <c r="AM22" s="66">
        <v>5.1210886454653544</v>
      </c>
      <c r="AN22" s="66">
        <v>0.71271363663015619</v>
      </c>
      <c r="AO22" s="67"/>
      <c r="AP22" s="68">
        <v>0.41673904162700132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120</v>
      </c>
      <c r="F23" s="62"/>
      <c r="G23" s="63" t="s">
        <v>218</v>
      </c>
      <c r="H23" s="64">
        <v>3.1666666666666665</v>
      </c>
      <c r="I23" s="77" t="s">
        <v>184</v>
      </c>
      <c r="J23" s="61"/>
      <c r="K23" s="66">
        <v>-0.4306863752806358</v>
      </c>
      <c r="L23" s="66">
        <v>0.77707661470033562</v>
      </c>
      <c r="M23" s="67" t="s">
        <v>65</v>
      </c>
      <c r="N23" s="68">
        <v>0</v>
      </c>
      <c r="O23" s="69" t="s">
        <v>179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-0.22500000000000023</v>
      </c>
      <c r="W23" s="73" t="s">
        <v>171</v>
      </c>
      <c r="X23" s="66">
        <v>3.7450853434036113</v>
      </c>
      <c r="Y23" s="66">
        <v>0.93353108280123376</v>
      </c>
      <c r="Z23" s="74"/>
      <c r="AA23" s="68">
        <v>0.31284612650319515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209</v>
      </c>
      <c r="AH23" s="61"/>
      <c r="AI23" s="71" t="s">
        <v>43</v>
      </c>
      <c r="AJ23" s="72">
        <v>-0.55833333333333357</v>
      </c>
      <c r="AK23" s="77" t="s">
        <v>223</v>
      </c>
      <c r="AL23" s="61"/>
      <c r="AM23" s="66">
        <v>4.6114154596139434</v>
      </c>
      <c r="AN23" s="66">
        <v>0.83319190138051891</v>
      </c>
      <c r="AO23" s="67" t="s">
        <v>65</v>
      </c>
      <c r="AP23" s="68">
        <v>0.39306227416492395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220</v>
      </c>
      <c r="F24" s="62"/>
      <c r="G24" s="63" t="s">
        <v>226</v>
      </c>
      <c r="H24" s="64">
        <v>1.2083333333333333</v>
      </c>
      <c r="I24" s="77" t="s">
        <v>227</v>
      </c>
      <c r="J24" s="61"/>
      <c r="K24" s="66">
        <v>-0.45873555668368055</v>
      </c>
      <c r="L24" s="66">
        <v>0.67084133441518978</v>
      </c>
      <c r="M24" s="67" t="s">
        <v>65</v>
      </c>
      <c r="N24" s="68">
        <v>0</v>
      </c>
      <c r="O24" s="69" t="s">
        <v>179</v>
      </c>
      <c r="P24" s="48"/>
      <c r="Q24" s="58">
        <v>19</v>
      </c>
      <c r="R24" s="49" t="s">
        <v>228</v>
      </c>
      <c r="S24" s="60"/>
      <c r="T24" s="70" t="s">
        <v>141</v>
      </c>
      <c r="U24" s="71" t="s">
        <v>229</v>
      </c>
      <c r="V24" s="72">
        <v>-0.8500000000000002</v>
      </c>
      <c r="W24" s="73" t="s">
        <v>230</v>
      </c>
      <c r="X24" s="66">
        <v>3.6457877447873321</v>
      </c>
      <c r="Y24" s="66">
        <v>1.1235467050958823</v>
      </c>
      <c r="Z24" s="74"/>
      <c r="AA24" s="68">
        <v>0.2895302378630063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127</v>
      </c>
      <c r="AH24" s="61"/>
      <c r="AI24" s="71" t="s">
        <v>232</v>
      </c>
      <c r="AJ24" s="72">
        <v>-0.22500000000000023</v>
      </c>
      <c r="AK24" s="77" t="s">
        <v>233</v>
      </c>
      <c r="AL24" s="61"/>
      <c r="AM24" s="66">
        <v>4.431545556912484</v>
      </c>
      <c r="AN24" s="66">
        <v>0.73902067894832768</v>
      </c>
      <c r="AO24" s="67"/>
      <c r="AP24" s="68">
        <v>0.37030902745194982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62</v>
      </c>
      <c r="F25" s="62"/>
      <c r="G25" s="63" t="s">
        <v>235</v>
      </c>
      <c r="H25" s="64">
        <v>0.65000000000000091</v>
      </c>
      <c r="I25" s="77" t="s">
        <v>236</v>
      </c>
      <c r="J25" s="61"/>
      <c r="K25" s="66">
        <v>-0.70284180452419398</v>
      </c>
      <c r="L25" s="66">
        <v>0.63104252295932928</v>
      </c>
      <c r="M25" s="67"/>
      <c r="N25" s="68">
        <v>0</v>
      </c>
      <c r="O25" s="69">
        <v>5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229</v>
      </c>
      <c r="V25" s="72">
        <v>0.20833333333333334</v>
      </c>
      <c r="W25" s="73" t="s">
        <v>213</v>
      </c>
      <c r="X25" s="66">
        <v>3.4317877322583366</v>
      </c>
      <c r="Y25" s="66">
        <v>0.95923222722376478</v>
      </c>
      <c r="Z25" s="74"/>
      <c r="AA25" s="68">
        <v>0.26758294246257996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54</v>
      </c>
      <c r="AH25" s="61"/>
      <c r="AI25" s="71" t="s">
        <v>43</v>
      </c>
      <c r="AJ25" s="72">
        <v>-0.35000000000000026</v>
      </c>
      <c r="AK25" s="77" t="s">
        <v>240</v>
      </c>
      <c r="AL25" s="61"/>
      <c r="AM25" s="66">
        <v>4.385294216787389</v>
      </c>
      <c r="AN25" s="66">
        <v>0.75697640281560552</v>
      </c>
      <c r="AO25" s="67"/>
      <c r="AP25" s="68">
        <v>0.34779325277647521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-1.5666666666666664</v>
      </c>
      <c r="I26" s="77" t="s">
        <v>112</v>
      </c>
      <c r="J26" s="61"/>
      <c r="K26" s="66">
        <v>-0.83560691512847729</v>
      </c>
      <c r="L26" s="66">
        <v>1.3621291019449824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100</v>
      </c>
      <c r="U26" s="71" t="s">
        <v>245</v>
      </c>
      <c r="V26" s="72">
        <v>0.26666666666666689</v>
      </c>
      <c r="W26" s="73" t="s">
        <v>56</v>
      </c>
      <c r="X26" s="66">
        <v>3.2988519370272078</v>
      </c>
      <c r="Y26" s="66">
        <v>0.64975105026766333</v>
      </c>
      <c r="Z26" s="74"/>
      <c r="AA26" s="68">
        <v>0.246485810707126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120</v>
      </c>
      <c r="AH26" s="61"/>
      <c r="AI26" s="71" t="s">
        <v>247</v>
      </c>
      <c r="AJ26" s="72">
        <v>0.27499999999999974</v>
      </c>
      <c r="AK26" s="77" t="s">
        <v>248</v>
      </c>
      <c r="AL26" s="61"/>
      <c r="AM26" s="66">
        <v>4.0364998167689068</v>
      </c>
      <c r="AN26" s="66">
        <v>0.80381700411721346</v>
      </c>
      <c r="AO26" s="67"/>
      <c r="AP26" s="68">
        <v>0.32706832170935418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127</v>
      </c>
      <c r="F27" s="62"/>
      <c r="G27" s="63" t="s">
        <v>250</v>
      </c>
      <c r="H27" s="64">
        <v>4.208333333333333</v>
      </c>
      <c r="I27" s="77" t="s">
        <v>251</v>
      </c>
      <c r="J27" s="61"/>
      <c r="K27" s="66">
        <v>-1.1093704834329314</v>
      </c>
      <c r="L27" s="66">
        <v>0.82438108006125199</v>
      </c>
      <c r="M27" s="67"/>
      <c r="N27" s="68">
        <v>0</v>
      </c>
      <c r="O27" s="69">
        <v>5</v>
      </c>
      <c r="P27" s="14"/>
      <c r="Q27" s="58">
        <v>22</v>
      </c>
      <c r="R27" s="49" t="s">
        <v>252</v>
      </c>
      <c r="S27" s="60"/>
      <c r="T27" s="70" t="s">
        <v>144</v>
      </c>
      <c r="U27" s="71" t="s">
        <v>253</v>
      </c>
      <c r="V27" s="72">
        <v>7.5000000000000469E-2</v>
      </c>
      <c r="W27" s="73" t="s">
        <v>254</v>
      </c>
      <c r="X27" s="66">
        <v>3.254028614287181</v>
      </c>
      <c r="Y27" s="66">
        <v>1.0398606561841213</v>
      </c>
      <c r="Z27" s="74"/>
      <c r="AA27" s="68">
        <v>0.22567533732968209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154</v>
      </c>
      <c r="AH27" s="61"/>
      <c r="AI27" s="71" t="s">
        <v>256</v>
      </c>
      <c r="AJ27" s="72">
        <v>-0.55000000000000016</v>
      </c>
      <c r="AK27" s="77" t="s">
        <v>257</v>
      </c>
      <c r="AL27" s="61"/>
      <c r="AM27" s="66">
        <v>4.0131472941188715</v>
      </c>
      <c r="AN27" s="66">
        <v>0.84727776145833844</v>
      </c>
      <c r="AO27" s="67"/>
      <c r="AP27" s="68">
        <v>0.30646329140877215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141</v>
      </c>
      <c r="F28" s="62"/>
      <c r="G28" s="63" t="s">
        <v>259</v>
      </c>
      <c r="H28" s="64">
        <v>5.4666666666666659</v>
      </c>
      <c r="I28" s="77" t="s">
        <v>260</v>
      </c>
      <c r="J28" s="61"/>
      <c r="K28" s="66">
        <v>-1.5773403729371351</v>
      </c>
      <c r="L28" s="66">
        <v>1.1494175713954753</v>
      </c>
      <c r="M28" s="67" t="s">
        <v>65</v>
      </c>
      <c r="N28" s="68">
        <v>0</v>
      </c>
      <c r="O28" s="69" t="s">
        <v>224</v>
      </c>
      <c r="P28" s="14"/>
      <c r="Q28" s="58">
        <v>23</v>
      </c>
      <c r="R28" s="49" t="s">
        <v>261</v>
      </c>
      <c r="S28" s="60"/>
      <c r="T28" s="70" t="s">
        <v>100</v>
      </c>
      <c r="U28" s="71" t="s">
        <v>229</v>
      </c>
      <c r="V28" s="72">
        <v>2.4999999999999762E-2</v>
      </c>
      <c r="W28" s="73" t="s">
        <v>56</v>
      </c>
      <c r="X28" s="66">
        <v>3.1674146464721389</v>
      </c>
      <c r="Y28" s="66">
        <v>0.69282838407042879</v>
      </c>
      <c r="Z28" s="74"/>
      <c r="AA28" s="68">
        <v>0.20541878583953069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242</v>
      </c>
      <c r="AH28" s="61"/>
      <c r="AI28" s="71" t="s">
        <v>186</v>
      </c>
      <c r="AJ28" s="72">
        <v>-0.80833333333333357</v>
      </c>
      <c r="AK28" s="77" t="s">
        <v>142</v>
      </c>
      <c r="AL28" s="61"/>
      <c r="AM28" s="66">
        <v>3.9631309355148159</v>
      </c>
      <c r="AN28" s="66">
        <v>0.95599782767534458</v>
      </c>
      <c r="AO28" s="67"/>
      <c r="AP28" s="68">
        <v>0.28611506418792554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3.9833333333333343</v>
      </c>
      <c r="I29" s="77" t="s">
        <v>266</v>
      </c>
      <c r="J29" s="61"/>
      <c r="K29" s="66">
        <v>-1.6220734292743972</v>
      </c>
      <c r="L29" s="66">
        <v>0.78581798591437346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42</v>
      </c>
      <c r="U29" s="71" t="s">
        <v>229</v>
      </c>
      <c r="V29" s="72">
        <v>0.99166666666666659</v>
      </c>
      <c r="W29" s="73" t="s">
        <v>268</v>
      </c>
      <c r="X29" s="66">
        <v>3.1644839694241669</v>
      </c>
      <c r="Y29" s="66">
        <v>1.1140224241553986</v>
      </c>
      <c r="Z29" s="74"/>
      <c r="AA29" s="68">
        <v>0.18518097689405663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46</v>
      </c>
      <c r="AH29" s="61"/>
      <c r="AI29" s="71" t="s">
        <v>270</v>
      </c>
      <c r="AJ29" s="72">
        <v>-0.76666666666666694</v>
      </c>
      <c r="AK29" s="77" t="s">
        <v>271</v>
      </c>
      <c r="AL29" s="61"/>
      <c r="AM29" s="66">
        <v>3.9226899098453631</v>
      </c>
      <c r="AN29" s="66">
        <v>0.76302774799377471</v>
      </c>
      <c r="AO29" s="67"/>
      <c r="AP29" s="68">
        <v>0.26597447663196905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86</v>
      </c>
      <c r="F30" s="62"/>
      <c r="G30" s="63" t="s">
        <v>273</v>
      </c>
      <c r="H30" s="64">
        <v>1.375</v>
      </c>
      <c r="I30" s="77" t="s">
        <v>204</v>
      </c>
      <c r="J30" s="61"/>
      <c r="K30" s="66">
        <v>-2.3224450456983141</v>
      </c>
      <c r="L30" s="66">
        <v>1.1234199902611879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-0.65833333333333377</v>
      </c>
      <c r="W30" s="73" t="s">
        <v>277</v>
      </c>
      <c r="X30" s="66">
        <v>3.0037180335536817</v>
      </c>
      <c r="Y30" s="66">
        <v>0.88710613245433734</v>
      </c>
      <c r="Z30" s="74"/>
      <c r="AA30" s="68">
        <v>0.16597131355668912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68</v>
      </c>
      <c r="AH30" s="61"/>
      <c r="AI30" s="71" t="s">
        <v>221</v>
      </c>
      <c r="AJ30" s="72">
        <v>-0.19166666666666643</v>
      </c>
      <c r="AK30" s="77" t="s">
        <v>160</v>
      </c>
      <c r="AL30" s="61"/>
      <c r="AM30" s="66">
        <v>3.844485707379063</v>
      </c>
      <c r="AN30" s="66">
        <v>0.94018021798294915</v>
      </c>
      <c r="AO30" s="67" t="s">
        <v>65</v>
      </c>
      <c r="AP30" s="68">
        <v>0.24623541930736309</v>
      </c>
      <c r="AQ30" s="69" t="s">
        <v>224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275</v>
      </c>
      <c r="F31" s="62"/>
      <c r="G31" s="63" t="s">
        <v>250</v>
      </c>
      <c r="H31" s="64">
        <v>1.599999999999999</v>
      </c>
      <c r="I31" s="77" t="s">
        <v>98</v>
      </c>
      <c r="J31" s="61"/>
      <c r="K31" s="66">
        <v>-2.633229855219565</v>
      </c>
      <c r="L31" s="66">
        <v>2.3518162063424888</v>
      </c>
      <c r="M31" s="67" t="s">
        <v>65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144</v>
      </c>
      <c r="U31" s="71" t="s">
        <v>282</v>
      </c>
      <c r="V31" s="72">
        <v>-0.88333333333333341</v>
      </c>
      <c r="W31" s="73" t="s">
        <v>87</v>
      </c>
      <c r="X31" s="66">
        <v>2.9047433167804648</v>
      </c>
      <c r="Y31" s="66">
        <v>1.1577603476937017</v>
      </c>
      <c r="Z31" s="74"/>
      <c r="AA31" s="68">
        <v>0.1473946227443344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82</v>
      </c>
      <c r="AH31" s="61"/>
      <c r="AI31" s="71" t="s">
        <v>212</v>
      </c>
      <c r="AJ31" s="72">
        <v>-0.18333333333333357</v>
      </c>
      <c r="AK31" s="77" t="s">
        <v>240</v>
      </c>
      <c r="AL31" s="61"/>
      <c r="AM31" s="66">
        <v>3.5353746182056796</v>
      </c>
      <c r="AN31" s="66">
        <v>0.87624187631257411</v>
      </c>
      <c r="AO31" s="67"/>
      <c r="AP31" s="68">
        <v>0.22808345632340019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-4.3994936089978287</v>
      </c>
      <c r="L32" s="66">
        <v>2.6817519452332599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82</v>
      </c>
      <c r="U32" s="71" t="s">
        <v>287</v>
      </c>
      <c r="V32" s="72">
        <v>0.81666666666666643</v>
      </c>
      <c r="W32" s="73" t="s">
        <v>56</v>
      </c>
      <c r="X32" s="66">
        <v>2.7846072217263211</v>
      </c>
      <c r="Y32" s="66">
        <v>0.92550329509839335</v>
      </c>
      <c r="Z32" s="74"/>
      <c r="AA32" s="68">
        <v>0.12958623771663605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42</v>
      </c>
      <c r="AH32" s="61"/>
      <c r="AI32" s="71" t="s">
        <v>93</v>
      </c>
      <c r="AJ32" s="72">
        <v>-1.5416666666666667</v>
      </c>
      <c r="AK32" s="77" t="s">
        <v>98</v>
      </c>
      <c r="AL32" s="61"/>
      <c r="AM32" s="66">
        <v>3.2855082522493313</v>
      </c>
      <c r="AN32" s="66">
        <v>0.87344280796740159</v>
      </c>
      <c r="AO32" s="67"/>
      <c r="AP32" s="68">
        <v>0.21121440265332458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-5.789964134795941</v>
      </c>
      <c r="L33" s="66">
        <v>2.3727318874337855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182</v>
      </c>
      <c r="U33" s="71" t="s">
        <v>292</v>
      </c>
      <c r="V33" s="72">
        <v>-0.39999999999999974</v>
      </c>
      <c r="W33" s="73" t="s">
        <v>293</v>
      </c>
      <c r="X33" s="66">
        <v>2.7523568022082281</v>
      </c>
      <c r="Y33" s="66">
        <v>0.89296278179984012</v>
      </c>
      <c r="Z33" s="74"/>
      <c r="AA33" s="68">
        <v>0.11198410364009595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238</v>
      </c>
      <c r="AH33" s="61"/>
      <c r="AI33" s="71" t="s">
        <v>270</v>
      </c>
      <c r="AJ33" s="72">
        <v>-0.31666666666666643</v>
      </c>
      <c r="AK33" s="77" t="s">
        <v>295</v>
      </c>
      <c r="AL33" s="61"/>
      <c r="AM33" s="66">
        <v>3.2593549004544409</v>
      </c>
      <c r="AN33" s="66">
        <v>0.68025580656506135</v>
      </c>
      <c r="AO33" s="67"/>
      <c r="AP33" s="68">
        <v>0.19447963027588569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176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-8.4358449953144312</v>
      </c>
      <c r="L34" s="66">
        <v>3.5747027560593718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209</v>
      </c>
      <c r="U34" s="71" t="s">
        <v>292</v>
      </c>
      <c r="V34" s="72">
        <v>-0.67499999999999949</v>
      </c>
      <c r="W34" s="73" t="s">
        <v>299</v>
      </c>
      <c r="X34" s="66">
        <v>2.4162902474350125</v>
      </c>
      <c r="Y34" s="66">
        <v>1.2060745919403242</v>
      </c>
      <c r="Z34" s="74"/>
      <c r="AA34" s="68">
        <v>9.6531214367504684E-2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46</v>
      </c>
      <c r="AH34" s="61"/>
      <c r="AI34" s="71" t="s">
        <v>301</v>
      </c>
      <c r="AJ34" s="72">
        <v>-0.36666666666666653</v>
      </c>
      <c r="AK34" s="77" t="s">
        <v>302</v>
      </c>
      <c r="AL34" s="61"/>
      <c r="AM34" s="66">
        <v>3.2227213471685143</v>
      </c>
      <c r="AN34" s="66">
        <v>1.1243661269039495</v>
      </c>
      <c r="AO34" s="67" t="s">
        <v>65</v>
      </c>
      <c r="AP34" s="68">
        <v>0.17793294854654748</v>
      </c>
      <c r="AQ34" s="69" t="s">
        <v>280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-8.8521921597838116</v>
      </c>
      <c r="L35" s="66">
        <v>3.6998577613516956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78</v>
      </c>
      <c r="U35" s="71" t="s">
        <v>305</v>
      </c>
      <c r="V35" s="72">
        <v>0.13333333333333286</v>
      </c>
      <c r="W35" s="73" t="s">
        <v>306</v>
      </c>
      <c r="X35" s="66">
        <v>2.3933192957808238</v>
      </c>
      <c r="Y35" s="66">
        <v>1.0674623014169409</v>
      </c>
      <c r="Z35" s="74"/>
      <c r="AA35" s="68">
        <v>8.1225231110353735E-2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176</v>
      </c>
      <c r="AH35" s="61"/>
      <c r="AI35" s="71" t="s">
        <v>276</v>
      </c>
      <c r="AJ35" s="72">
        <v>-0.375</v>
      </c>
      <c r="AK35" s="77" t="s">
        <v>233</v>
      </c>
      <c r="AL35" s="61"/>
      <c r="AM35" s="66">
        <v>2.8336527548679422</v>
      </c>
      <c r="AN35" s="66">
        <v>0.9032697889054746</v>
      </c>
      <c r="AO35" s="67"/>
      <c r="AP35" s="68">
        <v>0.16338389350415053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96</v>
      </c>
      <c r="F36" s="62"/>
      <c r="G36" s="63" t="s">
        <v>309</v>
      </c>
      <c r="H36" s="64">
        <v>3.2083333333333335</v>
      </c>
      <c r="I36" s="77" t="s">
        <v>310</v>
      </c>
      <c r="J36" s="61"/>
      <c r="K36" s="66">
        <v>-9.0555971600000014</v>
      </c>
      <c r="L36" s="66">
        <v>2.0509513924407328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154</v>
      </c>
      <c r="U36" s="71" t="s">
        <v>312</v>
      </c>
      <c r="V36" s="72">
        <v>-0.10000000000000024</v>
      </c>
      <c r="W36" s="73" t="s">
        <v>313</v>
      </c>
      <c r="X36" s="66">
        <v>2.320568393195932</v>
      </c>
      <c r="Y36" s="66">
        <v>0.54898781860118662</v>
      </c>
      <c r="Z36" s="74"/>
      <c r="AA36" s="68">
        <v>6.6384511346824354E-2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182</v>
      </c>
      <c r="AH36" s="61"/>
      <c r="AI36" s="71" t="s">
        <v>312</v>
      </c>
      <c r="AJ36" s="72">
        <v>0.125</v>
      </c>
      <c r="AK36" s="77" t="s">
        <v>315</v>
      </c>
      <c r="AL36" s="61"/>
      <c r="AM36" s="66">
        <v>2.6399116304182204</v>
      </c>
      <c r="AN36" s="66">
        <v>1.0387798059794329</v>
      </c>
      <c r="AO36" s="67"/>
      <c r="AP36" s="68">
        <v>0.1498295793589057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-9.644505966831824</v>
      </c>
      <c r="L37" s="86">
        <v>5.310989870179192</v>
      </c>
      <c r="M37" s="87" t="s">
        <v>65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158</v>
      </c>
      <c r="U37" s="71" t="s">
        <v>320</v>
      </c>
      <c r="V37" s="72">
        <v>-0.38333333333333286</v>
      </c>
      <c r="W37" s="73" t="s">
        <v>306</v>
      </c>
      <c r="X37" s="66">
        <v>1.7402045706521743</v>
      </c>
      <c r="Y37" s="66">
        <v>0.64131245787711555</v>
      </c>
      <c r="Z37" s="74"/>
      <c r="AA37" s="68">
        <v>5.5255389516162101E-2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189</v>
      </c>
      <c r="AH37" s="61"/>
      <c r="AI37" s="71" t="s">
        <v>124</v>
      </c>
      <c r="AJ37" s="72">
        <v>0.14999999999999977</v>
      </c>
      <c r="AK37" s="77" t="s">
        <v>146</v>
      </c>
      <c r="AL37" s="61"/>
      <c r="AM37" s="66">
        <v>2.6073780011747347</v>
      </c>
      <c r="AN37" s="66">
        <v>0.84747804004880622</v>
      </c>
      <c r="AO37" s="67"/>
      <c r="AP37" s="68">
        <v>0.13644230528650655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110</v>
      </c>
      <c r="U38" s="71" t="s">
        <v>323</v>
      </c>
      <c r="V38" s="72">
        <v>0.125</v>
      </c>
      <c r="W38" s="73" t="s">
        <v>324</v>
      </c>
      <c r="X38" s="66">
        <v>1.6282477212160531</v>
      </c>
      <c r="Y38" s="66">
        <v>0.99609571288975685</v>
      </c>
      <c r="Z38" s="74"/>
      <c r="AA38" s="68">
        <v>4.4842264780418861E-2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154</v>
      </c>
      <c r="AH38" s="61"/>
      <c r="AI38" s="71" t="s">
        <v>326</v>
      </c>
      <c r="AJ38" s="72">
        <v>-0.25</v>
      </c>
      <c r="AK38" s="77" t="s">
        <v>327</v>
      </c>
      <c r="AL38" s="61"/>
      <c r="AM38" s="66">
        <v>2.5262537764521737</v>
      </c>
      <c r="AN38" s="66">
        <v>0.78221581798702888</v>
      </c>
      <c r="AO38" s="67" t="s">
        <v>75</v>
      </c>
      <c r="AP38" s="68">
        <v>0.12347155395449359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264</v>
      </c>
      <c r="U39" s="71" t="s">
        <v>330</v>
      </c>
      <c r="V39" s="72">
        <v>-1.1166666666666671</v>
      </c>
      <c r="W39" s="73" t="s">
        <v>331</v>
      </c>
      <c r="X39" s="66">
        <v>1.3189847150106515</v>
      </c>
      <c r="Y39" s="66">
        <v>1.5679142571753468</v>
      </c>
      <c r="Z39" s="74"/>
      <c r="AA39" s="68">
        <v>3.6406968244774372E-2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46</v>
      </c>
      <c r="AH39" s="61"/>
      <c r="AI39" s="71" t="s">
        <v>333</v>
      </c>
      <c r="AJ39" s="72">
        <v>-0.27499999999999974</v>
      </c>
      <c r="AK39" s="77" t="s">
        <v>334</v>
      </c>
      <c r="AL39" s="61"/>
      <c r="AM39" s="66">
        <v>2.5015785454353696</v>
      </c>
      <c r="AN39" s="66">
        <v>0.75121701626457671</v>
      </c>
      <c r="AO39" s="67"/>
      <c r="AP39" s="68">
        <v>0.11062749467874283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275</v>
      </c>
      <c r="U40" s="71" t="s">
        <v>330</v>
      </c>
      <c r="V40" s="72">
        <v>-9.1666666666666188E-2</v>
      </c>
      <c r="W40" s="73" t="s">
        <v>236</v>
      </c>
      <c r="X40" s="66">
        <v>1.2315487247541608</v>
      </c>
      <c r="Y40" s="66">
        <v>0.75400511120784508</v>
      </c>
      <c r="Z40" s="74"/>
      <c r="AA40" s="68">
        <v>2.8530850672545915E-2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110</v>
      </c>
      <c r="AH40" s="61"/>
      <c r="AI40" s="71" t="s">
        <v>292</v>
      </c>
      <c r="AJ40" s="72">
        <v>-0.6000000000000002</v>
      </c>
      <c r="AK40" s="77" t="s">
        <v>337</v>
      </c>
      <c r="AL40" s="61"/>
      <c r="AM40" s="66">
        <v>2.4153936313804421</v>
      </c>
      <c r="AN40" s="66">
        <v>0.8343480107441591</v>
      </c>
      <c r="AO40" s="67"/>
      <c r="AP40" s="68">
        <v>9.8225941654421459E-2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242</v>
      </c>
      <c r="F41" s="94"/>
      <c r="G41" s="71" t="s">
        <v>73</v>
      </c>
      <c r="H41" s="51">
        <v>4.1666666666666664E-2</v>
      </c>
      <c r="I41" s="57" t="s">
        <v>339</v>
      </c>
      <c r="J41" s="40"/>
      <c r="K41" s="44">
        <v>6.7849481008994879</v>
      </c>
      <c r="L41" s="44">
        <v>0.95941788716687404</v>
      </c>
      <c r="M41" s="45"/>
      <c r="N41" s="46">
        <v>0.83627894194225183</v>
      </c>
      <c r="O41" s="47">
        <v>1</v>
      </c>
      <c r="P41" s="48"/>
      <c r="Q41" s="58">
        <v>36</v>
      </c>
      <c r="R41" s="49" t="s">
        <v>340</v>
      </c>
      <c r="S41" s="60"/>
      <c r="T41" s="70" t="s">
        <v>242</v>
      </c>
      <c r="U41" s="71" t="s">
        <v>341</v>
      </c>
      <c r="V41" s="72">
        <v>-0.6000000000000002</v>
      </c>
      <c r="W41" s="73" t="s">
        <v>342</v>
      </c>
      <c r="X41" s="66">
        <v>1.0544799656817672</v>
      </c>
      <c r="Y41" s="66">
        <v>1.2179284772484162</v>
      </c>
      <c r="Z41" s="74"/>
      <c r="AA41" s="68">
        <v>2.1787140074390844E-2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68</v>
      </c>
      <c r="AH41" s="61"/>
      <c r="AI41" s="71" t="s">
        <v>292</v>
      </c>
      <c r="AJ41" s="72">
        <v>-0.2166666666666662</v>
      </c>
      <c r="AK41" s="77" t="s">
        <v>344</v>
      </c>
      <c r="AL41" s="61"/>
      <c r="AM41" s="66">
        <v>2.2657239465362404</v>
      </c>
      <c r="AN41" s="66">
        <v>1.2525961614368983</v>
      </c>
      <c r="AO41" s="67"/>
      <c r="AP41" s="68">
        <v>8.6592849931237212E-2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182</v>
      </c>
      <c r="F42" s="62"/>
      <c r="G42" s="71" t="s">
        <v>194</v>
      </c>
      <c r="H42" s="72">
        <v>-0.50833333333333341</v>
      </c>
      <c r="I42" s="77" t="s">
        <v>60</v>
      </c>
      <c r="J42" s="61"/>
      <c r="K42" s="66">
        <v>4.7883741487965104</v>
      </c>
      <c r="L42" s="66">
        <v>0.82348889925345203</v>
      </c>
      <c r="M42" s="67"/>
      <c r="N42" s="68">
        <v>0.72073528997041081</v>
      </c>
      <c r="O42" s="69">
        <v>2</v>
      </c>
      <c r="P42" s="48"/>
      <c r="Q42" s="58">
        <v>37</v>
      </c>
      <c r="R42" s="49" t="s">
        <v>346</v>
      </c>
      <c r="S42" s="60"/>
      <c r="T42" s="70" t="s">
        <v>154</v>
      </c>
      <c r="U42" s="71" t="s">
        <v>347</v>
      </c>
      <c r="V42" s="72">
        <v>-0.70000000000000051</v>
      </c>
      <c r="W42" s="73" t="s">
        <v>348</v>
      </c>
      <c r="X42" s="66">
        <v>1.0013154367974784</v>
      </c>
      <c r="Y42" s="66">
        <v>0.68738345127996126</v>
      </c>
      <c r="Z42" s="74"/>
      <c r="AA42" s="68">
        <v>1.5383432329349297E-2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209</v>
      </c>
      <c r="AH42" s="61"/>
      <c r="AI42" s="71" t="s">
        <v>350</v>
      </c>
      <c r="AJ42" s="72">
        <v>-0.7749999999999998</v>
      </c>
      <c r="AK42" s="77" t="s">
        <v>351</v>
      </c>
      <c r="AL42" s="61"/>
      <c r="AM42" s="66">
        <v>1.9852925733691835</v>
      </c>
      <c r="AN42" s="66">
        <v>0.7937263387818797</v>
      </c>
      <c r="AO42" s="67"/>
      <c r="AP42" s="68">
        <v>7.6399599937712129E-2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-0.13333333333333344</v>
      </c>
      <c r="I43" s="77" t="s">
        <v>354</v>
      </c>
      <c r="J43" s="61"/>
      <c r="K43" s="66">
        <v>4.0408974331654326</v>
      </c>
      <c r="L43" s="66">
        <v>0.6285806947277115</v>
      </c>
      <c r="M43" s="67"/>
      <c r="N43" s="68">
        <v>0.62322827983234097</v>
      </c>
      <c r="O43" s="69">
        <v>3</v>
      </c>
      <c r="P43" s="48"/>
      <c r="Q43" s="58">
        <v>38</v>
      </c>
      <c r="R43" s="49" t="s">
        <v>355</v>
      </c>
      <c r="S43" s="60"/>
      <c r="T43" s="70" t="s">
        <v>50</v>
      </c>
      <c r="U43" s="71" t="s">
        <v>356</v>
      </c>
      <c r="V43" s="72">
        <v>-1.4916666666666671</v>
      </c>
      <c r="W43" s="73" t="s">
        <v>354</v>
      </c>
      <c r="X43" s="66">
        <v>0.87349442103373354</v>
      </c>
      <c r="Y43" s="66">
        <v>0.89469108782367468</v>
      </c>
      <c r="Z43" s="74"/>
      <c r="AA43" s="68">
        <v>9.7971777050179076E-3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92</v>
      </c>
      <c r="AH43" s="61"/>
      <c r="AI43" s="71" t="s">
        <v>358</v>
      </c>
      <c r="AJ43" s="72">
        <v>2.4999999999999762E-2</v>
      </c>
      <c r="AK43" s="77" t="s">
        <v>359</v>
      </c>
      <c r="AL43" s="61"/>
      <c r="AM43" s="66">
        <v>1.8599819172219234</v>
      </c>
      <c r="AN43" s="66">
        <v>0.86056386927861961</v>
      </c>
      <c r="AO43" s="67"/>
      <c r="AP43" s="68">
        <v>6.684974269248814E-2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127</v>
      </c>
      <c r="F44" s="62"/>
      <c r="G44" s="71" t="s">
        <v>229</v>
      </c>
      <c r="H44" s="72">
        <v>-0.25</v>
      </c>
      <c r="I44" s="77" t="s">
        <v>56</v>
      </c>
      <c r="J44" s="61"/>
      <c r="K44" s="66">
        <v>3.3939937592909351</v>
      </c>
      <c r="L44" s="66">
        <v>0.57715928065594457</v>
      </c>
      <c r="M44" s="67" t="s">
        <v>75</v>
      </c>
      <c r="N44" s="68">
        <v>0.54133108017080767</v>
      </c>
      <c r="O44" s="69" t="s">
        <v>165</v>
      </c>
      <c r="P44" s="48"/>
      <c r="Q44" s="58">
        <v>39</v>
      </c>
      <c r="R44" s="49" t="s">
        <v>361</v>
      </c>
      <c r="S44" s="60"/>
      <c r="T44" s="70" t="s">
        <v>110</v>
      </c>
      <c r="U44" s="71" t="s">
        <v>323</v>
      </c>
      <c r="V44" s="72">
        <v>-0.14999999999999977</v>
      </c>
      <c r="W44" s="73" t="s">
        <v>362</v>
      </c>
      <c r="X44" s="66">
        <v>0.85542533000000009</v>
      </c>
      <c r="Y44" s="66">
        <v>0.91977534914272685</v>
      </c>
      <c r="Z44" s="74"/>
      <c r="AA44" s="68">
        <v>4.3264802507314362E-3</v>
      </c>
      <c r="AB44" s="69">
        <v>7</v>
      </c>
      <c r="AC44" s="48"/>
      <c r="AD44" s="58">
        <v>39</v>
      </c>
      <c r="AE44" s="75" t="s">
        <v>363</v>
      </c>
      <c r="AF44" s="76"/>
      <c r="AG44" s="61" t="s">
        <v>202</v>
      </c>
      <c r="AH44" s="61"/>
      <c r="AI44" s="71" t="s">
        <v>364</v>
      </c>
      <c r="AJ44" s="72">
        <v>-8.3333333333333329E-2</v>
      </c>
      <c r="AK44" s="77" t="s">
        <v>164</v>
      </c>
      <c r="AL44" s="61"/>
      <c r="AM44" s="66">
        <v>1.762979853808619</v>
      </c>
      <c r="AN44" s="66">
        <v>0.84129728809006477</v>
      </c>
      <c r="AO44" s="67"/>
      <c r="AP44" s="68">
        <v>5.7797931073144626E-2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220</v>
      </c>
      <c r="F45" s="62"/>
      <c r="G45" s="71" t="s">
        <v>287</v>
      </c>
      <c r="H45" s="72">
        <v>-0.40833333333333383</v>
      </c>
      <c r="I45" s="77" t="s">
        <v>366</v>
      </c>
      <c r="J45" s="61"/>
      <c r="K45" s="66">
        <v>3.1966635640930234</v>
      </c>
      <c r="L45" s="66">
        <v>0.73899465038979528</v>
      </c>
      <c r="M45" s="67" t="s">
        <v>75</v>
      </c>
      <c r="N45" s="68">
        <v>0.46419546569225634</v>
      </c>
      <c r="O45" s="69" t="s">
        <v>165</v>
      </c>
      <c r="P45" s="48"/>
      <c r="Q45" s="58">
        <v>40</v>
      </c>
      <c r="R45" s="49" t="s">
        <v>367</v>
      </c>
      <c r="S45" s="60"/>
      <c r="T45" s="70" t="s">
        <v>120</v>
      </c>
      <c r="U45" s="71" t="s">
        <v>330</v>
      </c>
      <c r="V45" s="72">
        <v>-0.39166666666666689</v>
      </c>
      <c r="W45" s="73" t="s">
        <v>105</v>
      </c>
      <c r="X45" s="66">
        <v>0.34936855098804159</v>
      </c>
      <c r="Y45" s="66">
        <v>0.68744999964125075</v>
      </c>
      <c r="Z45" s="74"/>
      <c r="AA45" s="68">
        <v>2.0921652550579088E-3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78</v>
      </c>
      <c r="AH45" s="61"/>
      <c r="AI45" s="71" t="s">
        <v>369</v>
      </c>
      <c r="AJ45" s="72">
        <v>-0.33333333333333331</v>
      </c>
      <c r="AK45" s="77" t="s">
        <v>98</v>
      </c>
      <c r="AL45" s="61"/>
      <c r="AM45" s="66">
        <v>1.6033619145697302</v>
      </c>
      <c r="AN45" s="66">
        <v>0.64374221110964358</v>
      </c>
      <c r="AO45" s="67"/>
      <c r="AP45" s="68">
        <v>4.9565658890929128E-2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92</v>
      </c>
      <c r="F46" s="62"/>
      <c r="G46" s="71" t="s">
        <v>124</v>
      </c>
      <c r="H46" s="72">
        <v>-0.7250000000000002</v>
      </c>
      <c r="I46" s="77" t="s">
        <v>371</v>
      </c>
      <c r="J46" s="61"/>
      <c r="K46" s="66">
        <v>2.9512267409558994</v>
      </c>
      <c r="L46" s="66">
        <v>0.71064555151067188</v>
      </c>
      <c r="M46" s="67"/>
      <c r="N46" s="68">
        <v>0.3929822511750275</v>
      </c>
      <c r="O46" s="69">
        <v>4</v>
      </c>
      <c r="P46" s="48"/>
      <c r="Q46" s="58">
        <v>41</v>
      </c>
      <c r="R46" s="49" t="s">
        <v>372</v>
      </c>
      <c r="S46" s="60"/>
      <c r="T46" s="70" t="s">
        <v>238</v>
      </c>
      <c r="U46" s="71" t="s">
        <v>373</v>
      </c>
      <c r="V46" s="72">
        <v>-1.6833333333333325</v>
      </c>
      <c r="W46" s="73" t="s">
        <v>236</v>
      </c>
      <c r="X46" s="66">
        <v>0.25140025742276723</v>
      </c>
      <c r="Y46" s="66">
        <v>0.84901393450423601</v>
      </c>
      <c r="Z46" s="74"/>
      <c r="AA46" s="68">
        <v>4.843864109480151E-4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72</v>
      </c>
      <c r="AH46" s="61"/>
      <c r="AI46" s="71" t="s">
        <v>347</v>
      </c>
      <c r="AJ46" s="72">
        <v>-0.70833333333333337</v>
      </c>
      <c r="AK46" s="77" t="s">
        <v>375</v>
      </c>
      <c r="AL46" s="61"/>
      <c r="AM46" s="66">
        <v>1.3625796185908907</v>
      </c>
      <c r="AN46" s="66">
        <v>0.96347775166899208</v>
      </c>
      <c r="AO46" s="67"/>
      <c r="AP46" s="68">
        <v>4.2569654939326018E-2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275</v>
      </c>
      <c r="F47" s="62"/>
      <c r="G47" s="71" t="s">
        <v>377</v>
      </c>
      <c r="H47" s="72">
        <v>0.22500000000000023</v>
      </c>
      <c r="I47" s="77" t="s">
        <v>74</v>
      </c>
      <c r="J47" s="61"/>
      <c r="K47" s="66">
        <v>2.7030795473865958</v>
      </c>
      <c r="L47" s="66">
        <v>0.79591917477092922</v>
      </c>
      <c r="M47" s="67"/>
      <c r="N47" s="68">
        <v>0.32775683796166433</v>
      </c>
      <c r="O47" s="69">
        <v>5</v>
      </c>
      <c r="P47" s="48"/>
      <c r="Q47" s="58">
        <v>42</v>
      </c>
      <c r="R47" s="49" t="s">
        <v>378</v>
      </c>
      <c r="S47" s="60"/>
      <c r="T47" s="70" t="s">
        <v>78</v>
      </c>
      <c r="U47" s="71" t="s">
        <v>379</v>
      </c>
      <c r="V47" s="72">
        <v>-0.94166666666666765</v>
      </c>
      <c r="W47" s="73" t="s">
        <v>380</v>
      </c>
      <c r="X47" s="66">
        <v>7.5741056582855612E-2</v>
      </c>
      <c r="Y47" s="66">
        <v>0.59643836616066859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158</v>
      </c>
      <c r="AH47" s="61"/>
      <c r="AI47" s="71" t="s">
        <v>199</v>
      </c>
      <c r="AJ47" s="72">
        <v>0.90833333333333377</v>
      </c>
      <c r="AK47" s="77" t="s">
        <v>382</v>
      </c>
      <c r="AL47" s="61"/>
      <c r="AM47" s="66">
        <v>1.2338649253772671</v>
      </c>
      <c r="AN47" s="66">
        <v>0.79847269211162986</v>
      </c>
      <c r="AO47" s="67"/>
      <c r="AP47" s="68">
        <v>3.623452136187625E-2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238</v>
      </c>
      <c r="F48" s="62"/>
      <c r="G48" s="71" t="s">
        <v>323</v>
      </c>
      <c r="H48" s="72">
        <v>-0.55833333333333357</v>
      </c>
      <c r="I48" s="77" t="s">
        <v>384</v>
      </c>
      <c r="J48" s="61"/>
      <c r="K48" s="66">
        <v>2.5847508830746042</v>
      </c>
      <c r="L48" s="66">
        <v>0.51742120316934148</v>
      </c>
      <c r="M48" s="67"/>
      <c r="N48" s="68">
        <v>0.26538669995919789</v>
      </c>
      <c r="O48" s="69">
        <v>5</v>
      </c>
      <c r="P48" s="48"/>
      <c r="Q48" s="58">
        <v>43</v>
      </c>
      <c r="R48" s="49" t="s">
        <v>385</v>
      </c>
      <c r="S48" s="60"/>
      <c r="T48" s="70" t="s">
        <v>209</v>
      </c>
      <c r="U48" s="71" t="s">
        <v>341</v>
      </c>
      <c r="V48" s="72">
        <v>-0.47500000000000026</v>
      </c>
      <c r="W48" s="73" t="s">
        <v>386</v>
      </c>
      <c r="X48" s="66">
        <v>-4.8790589402044379E-2</v>
      </c>
      <c r="Y48" s="66">
        <v>0.90545756942160249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141</v>
      </c>
      <c r="AH48" s="61"/>
      <c r="AI48" s="71" t="s">
        <v>388</v>
      </c>
      <c r="AJ48" s="72">
        <v>-0.98333333333333306</v>
      </c>
      <c r="AK48" s="77" t="s">
        <v>98</v>
      </c>
      <c r="AL48" s="61"/>
      <c r="AM48" s="66">
        <v>1.2109205362319921</v>
      </c>
      <c r="AN48" s="66">
        <v>0.64015555809467328</v>
      </c>
      <c r="AO48" s="67"/>
      <c r="AP48" s="68">
        <v>3.001719303773976E-2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144</v>
      </c>
      <c r="F49" s="62"/>
      <c r="G49" s="71" t="s">
        <v>369</v>
      </c>
      <c r="H49" s="72">
        <v>0.29999999999999954</v>
      </c>
      <c r="I49" s="77" t="s">
        <v>390</v>
      </c>
      <c r="J49" s="61"/>
      <c r="K49" s="66">
        <v>2.1232540458411666</v>
      </c>
      <c r="L49" s="66">
        <v>0.66179655667437931</v>
      </c>
      <c r="M49" s="67"/>
      <c r="N49" s="68">
        <v>0.21415249834984063</v>
      </c>
      <c r="O49" s="69">
        <v>6</v>
      </c>
      <c r="P49" s="14"/>
      <c r="Q49" s="58">
        <v>44</v>
      </c>
      <c r="R49" s="49" t="s">
        <v>391</v>
      </c>
      <c r="S49" s="60"/>
      <c r="T49" s="70" t="s">
        <v>220</v>
      </c>
      <c r="U49" s="71" t="s">
        <v>199</v>
      </c>
      <c r="V49" s="72">
        <v>-1.1583333333333339</v>
      </c>
      <c r="W49" s="73" t="s">
        <v>98</v>
      </c>
      <c r="X49" s="66">
        <v>-0.34358990035857484</v>
      </c>
      <c r="Y49" s="66">
        <v>1.0276775423724833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58</v>
      </c>
      <c r="AH49" s="61"/>
      <c r="AI49" s="71" t="s">
        <v>393</v>
      </c>
      <c r="AJ49" s="72">
        <v>0.26666666666666689</v>
      </c>
      <c r="AK49" s="77" t="s">
        <v>146</v>
      </c>
      <c r="AL49" s="61"/>
      <c r="AM49" s="66">
        <v>1.1240921431453494</v>
      </c>
      <c r="AN49" s="66">
        <v>1.3152568630577632</v>
      </c>
      <c r="AO49" s="67"/>
      <c r="AP49" s="68">
        <v>2.4245674832041361E-2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96</v>
      </c>
      <c r="F50" s="62"/>
      <c r="G50" s="71" t="s">
        <v>395</v>
      </c>
      <c r="H50" s="72">
        <v>0.13333333333333286</v>
      </c>
      <c r="I50" s="77" t="s">
        <v>277</v>
      </c>
      <c r="J50" s="61"/>
      <c r="K50" s="66">
        <v>1.5478179933642997</v>
      </c>
      <c r="L50" s="66">
        <v>0.68754321616102998</v>
      </c>
      <c r="M50" s="67" t="s">
        <v>65</v>
      </c>
      <c r="N50" s="68">
        <v>0.17680359077001279</v>
      </c>
      <c r="O50" s="69" t="s">
        <v>280</v>
      </c>
      <c r="P50" s="14"/>
      <c r="Q50" s="58">
        <v>45</v>
      </c>
      <c r="R50" s="49" t="s">
        <v>396</v>
      </c>
      <c r="S50" s="60"/>
      <c r="T50" s="70" t="s">
        <v>62</v>
      </c>
      <c r="U50" s="71" t="s">
        <v>397</v>
      </c>
      <c r="V50" s="72">
        <v>-1.0666666666666664</v>
      </c>
      <c r="W50" s="73" t="s">
        <v>398</v>
      </c>
      <c r="X50" s="66">
        <v>-0.75036094820093968</v>
      </c>
      <c r="Y50" s="66">
        <v>0.96848645286079904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275</v>
      </c>
      <c r="AH50" s="61"/>
      <c r="AI50" s="71" t="s">
        <v>400</v>
      </c>
      <c r="AJ50" s="72">
        <v>0.14166666666666691</v>
      </c>
      <c r="AK50" s="77" t="s">
        <v>98</v>
      </c>
      <c r="AL50" s="61"/>
      <c r="AM50" s="66">
        <v>1.0843487506397385</v>
      </c>
      <c r="AN50" s="66">
        <v>0.63009569977471713</v>
      </c>
      <c r="AO50" s="67"/>
      <c r="AP50" s="68">
        <v>1.8678214376235715E-2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110</v>
      </c>
      <c r="F51" s="62"/>
      <c r="G51" s="71" t="s">
        <v>402</v>
      </c>
      <c r="H51" s="72">
        <v>-0.24166666666666714</v>
      </c>
      <c r="I51" s="77" t="s">
        <v>403</v>
      </c>
      <c r="J51" s="61"/>
      <c r="K51" s="66">
        <v>1.5373303828941585</v>
      </c>
      <c r="L51" s="66">
        <v>0.75337593894186983</v>
      </c>
      <c r="M51" s="67"/>
      <c r="N51" s="68">
        <v>0.13970774963330784</v>
      </c>
      <c r="O51" s="69">
        <v>7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-0.38333333333333286</v>
      </c>
      <c r="W51" s="73" t="s">
        <v>406</v>
      </c>
      <c r="X51" s="66">
        <v>-1.0832151817333773</v>
      </c>
      <c r="Y51" s="66">
        <v>1.9522405013738036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144</v>
      </c>
      <c r="AH51" s="61"/>
      <c r="AI51" s="71" t="s">
        <v>192</v>
      </c>
      <c r="AJ51" s="72">
        <v>-8.3333333333333329E-2</v>
      </c>
      <c r="AK51" s="77" t="s">
        <v>146</v>
      </c>
      <c r="AL51" s="61"/>
      <c r="AM51" s="66">
        <v>0.78648360756541991</v>
      </c>
      <c r="AN51" s="66">
        <v>0.49904125727072646</v>
      </c>
      <c r="AO51" s="67"/>
      <c r="AP51" s="68">
        <v>1.464010728045447E-2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82</v>
      </c>
      <c r="F52" s="62"/>
      <c r="G52" s="71" t="s">
        <v>192</v>
      </c>
      <c r="H52" s="72">
        <v>0.10000000000000024</v>
      </c>
      <c r="I52" s="77" t="s">
        <v>409</v>
      </c>
      <c r="J52" s="61"/>
      <c r="K52" s="66">
        <v>1.2929875627661851</v>
      </c>
      <c r="L52" s="66">
        <v>0.70990852450396769</v>
      </c>
      <c r="M52" s="67" t="s">
        <v>65</v>
      </c>
      <c r="N52" s="68">
        <v>0.10850791012333057</v>
      </c>
      <c r="O52" s="69" t="s">
        <v>280</v>
      </c>
      <c r="P52" s="14"/>
      <c r="Q52" s="58">
        <v>47</v>
      </c>
      <c r="R52" s="49" t="s">
        <v>410</v>
      </c>
      <c r="S52" s="60"/>
      <c r="T52" s="70" t="s">
        <v>242</v>
      </c>
      <c r="U52" s="71" t="s">
        <v>411</v>
      </c>
      <c r="V52" s="72">
        <v>-7.5000000000000469E-2</v>
      </c>
      <c r="W52" s="73" t="s">
        <v>412</v>
      </c>
      <c r="X52" s="66">
        <v>-1.1772029492708502</v>
      </c>
      <c r="Y52" s="66">
        <v>1.4933015810291379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275</v>
      </c>
      <c r="AH52" s="61"/>
      <c r="AI52" s="71" t="s">
        <v>350</v>
      </c>
      <c r="AJ52" s="72">
        <v>-0.65833333333333377</v>
      </c>
      <c r="AK52" s="77" t="s">
        <v>98</v>
      </c>
      <c r="AL52" s="61"/>
      <c r="AM52" s="66">
        <v>0.67120715498635786</v>
      </c>
      <c r="AN52" s="66">
        <v>0.68443321038523641</v>
      </c>
      <c r="AO52" s="67"/>
      <c r="AP52" s="68">
        <v>1.1193873501114029E-2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100</v>
      </c>
      <c r="F53" s="62"/>
      <c r="G53" s="71" t="s">
        <v>330</v>
      </c>
      <c r="H53" s="72">
        <v>-0.53333333333333377</v>
      </c>
      <c r="I53" s="77" t="s">
        <v>415</v>
      </c>
      <c r="J53" s="61"/>
      <c r="K53" s="66">
        <v>1.2446917877346788</v>
      </c>
      <c r="L53" s="66">
        <v>0.82674110494326714</v>
      </c>
      <c r="M53" s="67"/>
      <c r="N53" s="68">
        <v>7.8473449518289773E-2</v>
      </c>
      <c r="O53" s="69">
        <v>7</v>
      </c>
      <c r="P53" s="14"/>
      <c r="Q53" s="58">
        <v>48</v>
      </c>
      <c r="R53" s="49" t="s">
        <v>416</v>
      </c>
      <c r="S53" s="60"/>
      <c r="T53" s="70" t="s">
        <v>182</v>
      </c>
      <c r="U53" s="71" t="s">
        <v>417</v>
      </c>
      <c r="V53" s="72">
        <v>4.9999999999999524E-2</v>
      </c>
      <c r="W53" s="73" t="s">
        <v>418</v>
      </c>
      <c r="X53" s="66">
        <v>-1.2954301589597044</v>
      </c>
      <c r="Y53" s="66">
        <v>1.1644074805800899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397</v>
      </c>
      <c r="AJ53" s="72">
        <v>-0.33333333333333331</v>
      </c>
      <c r="AK53" s="77" t="s">
        <v>277</v>
      </c>
      <c r="AL53" s="61"/>
      <c r="AM53" s="66">
        <v>0.58049761903674502</v>
      </c>
      <c r="AN53" s="66">
        <v>0.87733398797947415</v>
      </c>
      <c r="AO53" s="67"/>
      <c r="AP53" s="68">
        <v>8.2133771093676824E-3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242</v>
      </c>
      <c r="F54" s="62"/>
      <c r="G54" s="71" t="s">
        <v>364</v>
      </c>
      <c r="H54" s="72">
        <v>-0.6499999999999998</v>
      </c>
      <c r="I54" s="77" t="s">
        <v>421</v>
      </c>
      <c r="J54" s="61"/>
      <c r="K54" s="66">
        <v>1.0478394559439301</v>
      </c>
      <c r="L54" s="66">
        <v>0.83131596009354536</v>
      </c>
      <c r="M54" s="67"/>
      <c r="N54" s="68">
        <v>5.3189043233877312E-2</v>
      </c>
      <c r="O54" s="69">
        <v>7</v>
      </c>
      <c r="P54" s="14"/>
      <c r="Q54" s="58">
        <v>49</v>
      </c>
      <c r="R54" s="49" t="s">
        <v>422</v>
      </c>
      <c r="S54" s="60"/>
      <c r="T54" s="70" t="s">
        <v>176</v>
      </c>
      <c r="U54" s="71" t="s">
        <v>423</v>
      </c>
      <c r="V54" s="72">
        <v>-1.2583333333333329</v>
      </c>
      <c r="W54" s="73" t="s">
        <v>98</v>
      </c>
      <c r="X54" s="66">
        <v>-1.390787502503628</v>
      </c>
      <c r="Y54" s="66">
        <v>1.3930531392359669</v>
      </c>
      <c r="Z54" s="74" t="s">
        <v>65</v>
      </c>
      <c r="AA54" s="68">
        <v>0</v>
      </c>
      <c r="AB54" s="69" t="s">
        <v>318</v>
      </c>
      <c r="AC54" s="14"/>
      <c r="AD54" s="58">
        <v>49</v>
      </c>
      <c r="AE54" s="75" t="s">
        <v>424</v>
      </c>
      <c r="AF54" s="76"/>
      <c r="AG54" s="61" t="s">
        <v>220</v>
      </c>
      <c r="AH54" s="61"/>
      <c r="AI54" s="71" t="s">
        <v>425</v>
      </c>
      <c r="AJ54" s="72">
        <v>1.2166666666666661</v>
      </c>
      <c r="AK54" s="77" t="s">
        <v>426</v>
      </c>
      <c r="AL54" s="61"/>
      <c r="AM54" s="66">
        <v>0.52688644540973972</v>
      </c>
      <c r="AN54" s="66">
        <v>1.0157057090646124</v>
      </c>
      <c r="AO54" s="67"/>
      <c r="AP54" s="68">
        <v>5.5081409500711449E-3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154</v>
      </c>
      <c r="F55" s="62"/>
      <c r="G55" s="71" t="s">
        <v>411</v>
      </c>
      <c r="H55" s="72">
        <v>0.34166666666666617</v>
      </c>
      <c r="I55" s="77" t="s">
        <v>428</v>
      </c>
      <c r="J55" s="61"/>
      <c r="K55" s="66">
        <v>1.0013299029110105</v>
      </c>
      <c r="L55" s="66">
        <v>0.58335527806625687</v>
      </c>
      <c r="M55" s="67"/>
      <c r="N55" s="68">
        <v>2.902691424902637E-2</v>
      </c>
      <c r="O55" s="69">
        <v>7</v>
      </c>
      <c r="P55" s="14"/>
      <c r="Q55" s="58">
        <v>50</v>
      </c>
      <c r="R55" s="49" t="s">
        <v>429</v>
      </c>
      <c r="S55" s="60"/>
      <c r="T55" s="70" t="s">
        <v>72</v>
      </c>
      <c r="U55" s="71" t="s">
        <v>430</v>
      </c>
      <c r="V55" s="72">
        <v>-0.88333333333333286</v>
      </c>
      <c r="W55" s="73" t="s">
        <v>431</v>
      </c>
      <c r="X55" s="66">
        <v>-1.6333189502820056</v>
      </c>
      <c r="Y55" s="66">
        <v>1.7406870723328893</v>
      </c>
      <c r="Z55" s="74" t="s">
        <v>65</v>
      </c>
      <c r="AA55" s="68">
        <v>0</v>
      </c>
      <c r="AB55" s="69" t="s">
        <v>318</v>
      </c>
      <c r="AC55" s="14"/>
      <c r="AD55" s="58">
        <v>50</v>
      </c>
      <c r="AE55" s="75" t="s">
        <v>432</v>
      </c>
      <c r="AF55" s="76"/>
      <c r="AG55" s="61" t="s">
        <v>62</v>
      </c>
      <c r="AH55" s="61"/>
      <c r="AI55" s="71" t="s">
        <v>433</v>
      </c>
      <c r="AJ55" s="72">
        <v>0.15000000000000094</v>
      </c>
      <c r="AK55" s="77" t="s">
        <v>434</v>
      </c>
      <c r="AL55" s="61"/>
      <c r="AM55" s="66">
        <v>0.41437222391410616</v>
      </c>
      <c r="AN55" s="66">
        <v>0.58727391221580383</v>
      </c>
      <c r="AO55" s="67" t="s">
        <v>75</v>
      </c>
      <c r="AP55" s="68">
        <v>3.3805957583005267E-3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141</v>
      </c>
      <c r="F56" s="62"/>
      <c r="G56" s="71" t="s">
        <v>437</v>
      </c>
      <c r="H56" s="72">
        <v>0.75</v>
      </c>
      <c r="I56" s="77" t="s">
        <v>428</v>
      </c>
      <c r="J56" s="61"/>
      <c r="K56" s="66">
        <v>0.73160835499886012</v>
      </c>
      <c r="L56" s="66">
        <v>0.49458988206626897</v>
      </c>
      <c r="M56" s="67" t="s">
        <v>75</v>
      </c>
      <c r="N56" s="68">
        <v>1.1373176566283739E-2</v>
      </c>
      <c r="O56" s="69" t="s">
        <v>438</v>
      </c>
      <c r="P56" s="14"/>
      <c r="Q56" s="58">
        <v>51</v>
      </c>
      <c r="R56" s="49" t="s">
        <v>439</v>
      </c>
      <c r="S56" s="60"/>
      <c r="T56" s="70" t="s">
        <v>127</v>
      </c>
      <c r="U56" s="71" t="s">
        <v>430</v>
      </c>
      <c r="V56" s="72">
        <v>1.875</v>
      </c>
      <c r="W56" s="73" t="s">
        <v>440</v>
      </c>
      <c r="X56" s="66">
        <v>-1.7761094760359539</v>
      </c>
      <c r="Y56" s="66">
        <v>1.9647633642450504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264</v>
      </c>
      <c r="AH56" s="61"/>
      <c r="AI56" s="71" t="s">
        <v>442</v>
      </c>
      <c r="AJ56" s="72">
        <v>-0.84166666666666623</v>
      </c>
      <c r="AK56" s="77" t="s">
        <v>443</v>
      </c>
      <c r="AL56" s="61"/>
      <c r="AM56" s="66">
        <v>0.35203042190476164</v>
      </c>
      <c r="AN56" s="66">
        <v>1.2240403951315046</v>
      </c>
      <c r="AO56" s="67"/>
      <c r="AP56" s="68">
        <v>1.5731371781720618E-3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149</v>
      </c>
      <c r="F57" s="62"/>
      <c r="G57" s="71" t="s">
        <v>445</v>
      </c>
      <c r="H57" s="72">
        <v>1.7999999999999996</v>
      </c>
      <c r="I57" s="77" t="s">
        <v>446</v>
      </c>
      <c r="J57" s="61"/>
      <c r="K57" s="66">
        <v>0.34127698571428594</v>
      </c>
      <c r="L57" s="66">
        <v>0.61759197776886998</v>
      </c>
      <c r="M57" s="67"/>
      <c r="N57" s="68">
        <v>3.1381498039574529E-3</v>
      </c>
      <c r="O57" s="69">
        <v>9</v>
      </c>
      <c r="P57" s="14"/>
      <c r="Q57" s="58">
        <v>52</v>
      </c>
      <c r="R57" s="49" t="s">
        <v>447</v>
      </c>
      <c r="S57" s="60"/>
      <c r="T57" s="70" t="s">
        <v>264</v>
      </c>
      <c r="U57" s="71" t="s">
        <v>423</v>
      </c>
      <c r="V57" s="72">
        <v>1.4583333333333333</v>
      </c>
      <c r="W57" s="73" t="s">
        <v>448</v>
      </c>
      <c r="X57" s="66">
        <v>-1.7798350250000001</v>
      </c>
      <c r="Y57" s="66">
        <v>1.4556511310691209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42</v>
      </c>
      <c r="AH57" s="61"/>
      <c r="AI57" s="71" t="s">
        <v>442</v>
      </c>
      <c r="AJ57" s="72">
        <v>9.1666666666666188E-2</v>
      </c>
      <c r="AK57" s="77" t="s">
        <v>450</v>
      </c>
      <c r="AL57" s="61"/>
      <c r="AM57" s="66">
        <v>0.21155990086829471</v>
      </c>
      <c r="AN57" s="66">
        <v>0.70630909731972813</v>
      </c>
      <c r="AO57" s="67" t="s">
        <v>65</v>
      </c>
      <c r="AP57" s="68">
        <v>4.8690788024240367E-4</v>
      </c>
      <c r="AQ57" s="69" t="s">
        <v>451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68</v>
      </c>
      <c r="F58" s="62"/>
      <c r="G58" s="71" t="s">
        <v>437</v>
      </c>
      <c r="H58" s="72">
        <v>-1.775000000000001</v>
      </c>
      <c r="I58" s="77" t="s">
        <v>453</v>
      </c>
      <c r="J58" s="61"/>
      <c r="K58" s="66">
        <v>0.13005158777552661</v>
      </c>
      <c r="L58" s="66">
        <v>2.3810806147881682</v>
      </c>
      <c r="M58" s="67"/>
      <c r="N58" s="68">
        <v>0</v>
      </c>
      <c r="O58" s="69">
        <v>9</v>
      </c>
      <c r="P58" s="14"/>
      <c r="Q58" s="58">
        <v>53</v>
      </c>
      <c r="R58" s="49" t="s">
        <v>454</v>
      </c>
      <c r="S58" s="60"/>
      <c r="T58" s="70" t="s">
        <v>189</v>
      </c>
      <c r="U58" s="71" t="s">
        <v>430</v>
      </c>
      <c r="V58" s="72">
        <v>0.57500000000000051</v>
      </c>
      <c r="W58" s="73" t="s">
        <v>98</v>
      </c>
      <c r="X58" s="66">
        <v>-1.7909230864822849</v>
      </c>
      <c r="Y58" s="66">
        <v>1.528578100334933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82</v>
      </c>
      <c r="AH58" s="61"/>
      <c r="AI58" s="71" t="s">
        <v>456</v>
      </c>
      <c r="AJ58" s="72">
        <v>0.46666666666666617</v>
      </c>
      <c r="AK58" s="77" t="s">
        <v>457</v>
      </c>
      <c r="AL58" s="61"/>
      <c r="AM58" s="66">
        <v>9.4832815752992225E-2</v>
      </c>
      <c r="AN58" s="66">
        <v>0.62010108827677624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72</v>
      </c>
      <c r="F59" s="62"/>
      <c r="G59" s="71" t="s">
        <v>459</v>
      </c>
      <c r="H59" s="72">
        <v>4.7249999999999988</v>
      </c>
      <c r="I59" s="77" t="s">
        <v>460</v>
      </c>
      <c r="J59" s="61"/>
      <c r="K59" s="66">
        <v>-0.25975416543563906</v>
      </c>
      <c r="L59" s="66">
        <v>0.51603386469670876</v>
      </c>
      <c r="M59" s="67" t="s">
        <v>65</v>
      </c>
      <c r="N59" s="68">
        <v>0</v>
      </c>
      <c r="O59" s="69" t="s">
        <v>318</v>
      </c>
      <c r="P59" s="14"/>
      <c r="Q59" s="58">
        <v>54</v>
      </c>
      <c r="R59" s="49" t="s">
        <v>461</v>
      </c>
      <c r="S59" s="60"/>
      <c r="T59" s="70" t="s">
        <v>202</v>
      </c>
      <c r="U59" s="71" t="s">
        <v>462</v>
      </c>
      <c r="V59" s="72">
        <v>4.4666666666666659</v>
      </c>
      <c r="W59" s="73" t="s">
        <v>463</v>
      </c>
      <c r="X59" s="66">
        <v>-1.812844205817292</v>
      </c>
      <c r="Y59" s="66">
        <v>1.4545348497681065</v>
      </c>
      <c r="Z59" s="74"/>
      <c r="AA59" s="68">
        <v>0</v>
      </c>
      <c r="AB59" s="69">
        <v>9</v>
      </c>
      <c r="AC59" s="14"/>
      <c r="AD59" s="58">
        <v>54</v>
      </c>
      <c r="AE59" s="75" t="s">
        <v>464</v>
      </c>
      <c r="AF59" s="76"/>
      <c r="AG59" s="61" t="s">
        <v>264</v>
      </c>
      <c r="AH59" s="61"/>
      <c r="AI59" s="71" t="s">
        <v>411</v>
      </c>
      <c r="AJ59" s="72">
        <v>1.2583333333333329</v>
      </c>
      <c r="AK59" s="77" t="s">
        <v>465</v>
      </c>
      <c r="AL59" s="61"/>
      <c r="AM59" s="66">
        <v>-0.23060406992851076</v>
      </c>
      <c r="AN59" s="66">
        <v>1.0905357078780946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54</v>
      </c>
      <c r="F60" s="62"/>
      <c r="G60" s="71" t="s">
        <v>445</v>
      </c>
      <c r="H60" s="72">
        <v>-0.18333333333333238</v>
      </c>
      <c r="I60" s="77" t="s">
        <v>467</v>
      </c>
      <c r="J60" s="61"/>
      <c r="K60" s="66">
        <v>-0.27305154675784077</v>
      </c>
      <c r="L60" s="66">
        <v>0.92767895548484391</v>
      </c>
      <c r="M60" s="67"/>
      <c r="N60" s="68">
        <v>0</v>
      </c>
      <c r="O60" s="69">
        <v>9</v>
      </c>
      <c r="P60" s="14"/>
      <c r="Q60" s="58">
        <v>55</v>
      </c>
      <c r="R60" s="49" t="s">
        <v>468</v>
      </c>
      <c r="S60" s="60"/>
      <c r="T60" s="70" t="s">
        <v>68</v>
      </c>
      <c r="U60" s="71" t="s">
        <v>210</v>
      </c>
      <c r="V60" s="72">
        <v>-0.42499999999999954</v>
      </c>
      <c r="W60" s="73" t="s">
        <v>469</v>
      </c>
      <c r="X60" s="66">
        <v>-1.8511795769747097</v>
      </c>
      <c r="Y60" s="66">
        <v>1.5097497805427393</v>
      </c>
      <c r="Z60" s="74"/>
      <c r="AA60" s="68">
        <v>0</v>
      </c>
      <c r="AB60" s="69">
        <v>9</v>
      </c>
      <c r="AC60" s="14"/>
      <c r="AD60" s="58">
        <v>55</v>
      </c>
      <c r="AE60" s="75" t="s">
        <v>470</v>
      </c>
      <c r="AF60" s="76"/>
      <c r="AG60" s="61" t="s">
        <v>182</v>
      </c>
      <c r="AH60" s="61"/>
      <c r="AI60" s="71" t="s">
        <v>471</v>
      </c>
      <c r="AJ60" s="72">
        <v>2.6500000000000008</v>
      </c>
      <c r="AK60" s="77" t="s">
        <v>277</v>
      </c>
      <c r="AL60" s="61"/>
      <c r="AM60" s="66">
        <v>-0.25736573671940854</v>
      </c>
      <c r="AN60" s="66">
        <v>1.2738091311916908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189</v>
      </c>
      <c r="F61" s="62"/>
      <c r="G61" s="71" t="s">
        <v>473</v>
      </c>
      <c r="H61" s="72">
        <v>3.5083333333333329</v>
      </c>
      <c r="I61" s="77" t="s">
        <v>474</v>
      </c>
      <c r="J61" s="61"/>
      <c r="K61" s="66">
        <v>-0.32850662052279089</v>
      </c>
      <c r="L61" s="66">
        <v>0.74940238663147174</v>
      </c>
      <c r="M61" s="67"/>
      <c r="N61" s="68">
        <v>0</v>
      </c>
      <c r="O61" s="69">
        <v>9</v>
      </c>
      <c r="P61" s="14"/>
      <c r="Q61" s="58">
        <v>56</v>
      </c>
      <c r="R61" s="49" t="s">
        <v>475</v>
      </c>
      <c r="S61" s="60"/>
      <c r="T61" s="70" t="s">
        <v>242</v>
      </c>
      <c r="U61" s="71" t="s">
        <v>476</v>
      </c>
      <c r="V61" s="72">
        <v>-2.9083333333333337</v>
      </c>
      <c r="W61" s="73" t="s">
        <v>477</v>
      </c>
      <c r="X61" s="66">
        <v>-2.282872288915994</v>
      </c>
      <c r="Y61" s="66">
        <v>1.5790880212395975</v>
      </c>
      <c r="Z61" s="74" t="s">
        <v>65</v>
      </c>
      <c r="AA61" s="68">
        <v>0</v>
      </c>
      <c r="AB61" s="69" t="s">
        <v>318</v>
      </c>
      <c r="AC61" s="14"/>
      <c r="AD61" s="58">
        <v>56</v>
      </c>
      <c r="AE61" s="75" t="s">
        <v>478</v>
      </c>
      <c r="AF61" s="76"/>
      <c r="AG61" s="61" t="s">
        <v>96</v>
      </c>
      <c r="AH61" s="61"/>
      <c r="AI61" s="71" t="s">
        <v>479</v>
      </c>
      <c r="AJ61" s="72">
        <v>4.1583333333333341</v>
      </c>
      <c r="AK61" s="77" t="s">
        <v>236</v>
      </c>
      <c r="AL61" s="61"/>
      <c r="AM61" s="66">
        <v>-0.26198798187754574</v>
      </c>
      <c r="AN61" s="66">
        <v>0.81968289783994652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78</v>
      </c>
      <c r="F62" s="62"/>
      <c r="G62" s="71" t="s">
        <v>481</v>
      </c>
      <c r="H62" s="72">
        <v>5.4749999999999988</v>
      </c>
      <c r="I62" s="77" t="s">
        <v>482</v>
      </c>
      <c r="J62" s="61"/>
      <c r="K62" s="66">
        <v>-0.47605188638073714</v>
      </c>
      <c r="L62" s="66">
        <v>1.2505411714063432</v>
      </c>
      <c r="M62" s="67"/>
      <c r="N62" s="68">
        <v>0</v>
      </c>
      <c r="O62" s="69">
        <v>9</v>
      </c>
      <c r="P62" s="14"/>
      <c r="Q62" s="58">
        <v>57</v>
      </c>
      <c r="R62" s="49" t="s">
        <v>483</v>
      </c>
      <c r="S62" s="60"/>
      <c r="T62" s="70" t="s">
        <v>68</v>
      </c>
      <c r="U62" s="71" t="s">
        <v>484</v>
      </c>
      <c r="V62" s="72">
        <v>0.68333333333333235</v>
      </c>
      <c r="W62" s="73" t="s">
        <v>98</v>
      </c>
      <c r="X62" s="66">
        <v>-2.588680846898193</v>
      </c>
      <c r="Y62" s="66">
        <v>1.3317458634496948</v>
      </c>
      <c r="Z62" s="74"/>
      <c r="AA62" s="68">
        <v>0</v>
      </c>
      <c r="AB62" s="69">
        <v>10</v>
      </c>
      <c r="AC62" s="14"/>
      <c r="AD62" s="58">
        <v>57</v>
      </c>
      <c r="AE62" s="75" t="s">
        <v>485</v>
      </c>
      <c r="AF62" s="76"/>
      <c r="AG62" s="61" t="s">
        <v>264</v>
      </c>
      <c r="AH62" s="61"/>
      <c r="AI62" s="71" t="s">
        <v>486</v>
      </c>
      <c r="AJ62" s="72">
        <v>1.9416666666666675</v>
      </c>
      <c r="AK62" s="77" t="s">
        <v>487</v>
      </c>
      <c r="AL62" s="61"/>
      <c r="AM62" s="66">
        <v>-0.57036513964267677</v>
      </c>
      <c r="AN62" s="66">
        <v>0.96226386231840644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202</v>
      </c>
      <c r="F63" s="62"/>
      <c r="G63" s="71" t="s">
        <v>479</v>
      </c>
      <c r="H63" s="72">
        <v>3.6500000000000008</v>
      </c>
      <c r="I63" s="77" t="s">
        <v>489</v>
      </c>
      <c r="J63" s="61"/>
      <c r="K63" s="66">
        <v>-0.56343517265466048</v>
      </c>
      <c r="L63" s="66">
        <v>1.1403772013061533</v>
      </c>
      <c r="M63" s="67" t="s">
        <v>75</v>
      </c>
      <c r="N63" s="68">
        <v>0</v>
      </c>
      <c r="O63" s="69" t="s">
        <v>435</v>
      </c>
      <c r="P63" s="14"/>
      <c r="Q63" s="58">
        <v>58</v>
      </c>
      <c r="R63" s="49" t="s">
        <v>490</v>
      </c>
      <c r="S63" s="60"/>
      <c r="T63" s="70" t="s">
        <v>46</v>
      </c>
      <c r="U63" s="71" t="s">
        <v>491</v>
      </c>
      <c r="V63" s="72">
        <v>0.45833333333333331</v>
      </c>
      <c r="W63" s="73" t="s">
        <v>421</v>
      </c>
      <c r="X63" s="66">
        <v>-2.6465813403457008</v>
      </c>
      <c r="Y63" s="66">
        <v>1.526258399075425</v>
      </c>
      <c r="Z63" s="74"/>
      <c r="AA63" s="68">
        <v>0</v>
      </c>
      <c r="AB63" s="69">
        <v>10</v>
      </c>
      <c r="AC63" s="14"/>
      <c r="AD63" s="58">
        <v>58</v>
      </c>
      <c r="AE63" s="75" t="s">
        <v>492</v>
      </c>
      <c r="AF63" s="76"/>
      <c r="AG63" s="61" t="s">
        <v>100</v>
      </c>
      <c r="AH63" s="61"/>
      <c r="AI63" s="71" t="s">
        <v>218</v>
      </c>
      <c r="AJ63" s="72">
        <v>1.0583333333333325</v>
      </c>
      <c r="AK63" s="77" t="s">
        <v>98</v>
      </c>
      <c r="AL63" s="61"/>
      <c r="AM63" s="66">
        <v>-0.66353832656974121</v>
      </c>
      <c r="AN63" s="66">
        <v>0.98235390798294075</v>
      </c>
      <c r="AO63" s="67" t="s">
        <v>65</v>
      </c>
      <c r="AP63" s="68">
        <v>0</v>
      </c>
      <c r="AQ63" s="69" t="s">
        <v>451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209</v>
      </c>
      <c r="F64" s="62"/>
      <c r="G64" s="71" t="s">
        <v>265</v>
      </c>
      <c r="H64" s="72">
        <v>3.8833333333333329</v>
      </c>
      <c r="I64" s="77" t="s">
        <v>494</v>
      </c>
      <c r="J64" s="61"/>
      <c r="K64" s="66">
        <v>-0.75011434340280991</v>
      </c>
      <c r="L64" s="66">
        <v>0.62392894286996903</v>
      </c>
      <c r="M64" s="67"/>
      <c r="N64" s="68">
        <v>0</v>
      </c>
      <c r="O64" s="69">
        <v>9</v>
      </c>
      <c r="P64" s="14"/>
      <c r="Q64" s="58">
        <v>59</v>
      </c>
      <c r="R64" s="49" t="s">
        <v>495</v>
      </c>
      <c r="S64" s="60"/>
      <c r="T64" s="70" t="s">
        <v>141</v>
      </c>
      <c r="U64" s="71" t="s">
        <v>496</v>
      </c>
      <c r="V64" s="72">
        <v>2.0083333333333329</v>
      </c>
      <c r="W64" s="73" t="s">
        <v>98</v>
      </c>
      <c r="X64" s="66">
        <v>-2.7452022741949285</v>
      </c>
      <c r="Y64" s="66">
        <v>1.3522069653579698</v>
      </c>
      <c r="Z64" s="74"/>
      <c r="AA64" s="68">
        <v>0</v>
      </c>
      <c r="AB64" s="69">
        <v>10</v>
      </c>
      <c r="AC64" s="14"/>
      <c r="AD64" s="58">
        <v>59</v>
      </c>
      <c r="AE64" s="75" t="s">
        <v>497</v>
      </c>
      <c r="AF64" s="76"/>
      <c r="AG64" s="61" t="s">
        <v>86</v>
      </c>
      <c r="AH64" s="61"/>
      <c r="AI64" s="71" t="s">
        <v>498</v>
      </c>
      <c r="AJ64" s="72">
        <v>0.84166666666666623</v>
      </c>
      <c r="AK64" s="77" t="s">
        <v>98</v>
      </c>
      <c r="AL64" s="61"/>
      <c r="AM64" s="66">
        <v>-0.70585594466413171</v>
      </c>
      <c r="AN64" s="66">
        <v>1.3776976340882194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158</v>
      </c>
      <c r="F65" s="82"/>
      <c r="G65" s="97" t="s">
        <v>496</v>
      </c>
      <c r="H65" s="98">
        <v>-0.10833333333333428</v>
      </c>
      <c r="I65" s="85" t="s">
        <v>500</v>
      </c>
      <c r="J65" s="81"/>
      <c r="K65" s="86">
        <v>-1.08973908156046</v>
      </c>
      <c r="L65" s="86">
        <v>1.1352011749655939</v>
      </c>
      <c r="M65" s="87"/>
      <c r="N65" s="88">
        <v>0</v>
      </c>
      <c r="O65" s="89">
        <v>10</v>
      </c>
      <c r="P65" s="14"/>
      <c r="Q65" s="78">
        <v>60</v>
      </c>
      <c r="R65" s="99" t="s">
        <v>501</v>
      </c>
      <c r="S65" s="80"/>
      <c r="T65" s="100" t="s">
        <v>96</v>
      </c>
      <c r="U65" s="97" t="s">
        <v>502</v>
      </c>
      <c r="V65" s="98">
        <v>4.9249999999999998</v>
      </c>
      <c r="W65" s="101" t="s">
        <v>146</v>
      </c>
      <c r="X65" s="86">
        <v>-2.875926432794119</v>
      </c>
      <c r="Y65" s="86">
        <v>1.8612954528065104</v>
      </c>
      <c r="Z65" s="102" t="s">
        <v>65</v>
      </c>
      <c r="AA65" s="88">
        <v>0</v>
      </c>
      <c r="AB65" s="89" t="s">
        <v>451</v>
      </c>
      <c r="AC65" s="14"/>
      <c r="AD65" s="78">
        <v>60</v>
      </c>
      <c r="AE65" s="95" t="s">
        <v>503</v>
      </c>
      <c r="AF65" s="96"/>
      <c r="AG65" s="81" t="s">
        <v>92</v>
      </c>
      <c r="AH65" s="81"/>
      <c r="AI65" s="97" t="s">
        <v>504</v>
      </c>
      <c r="AJ65" s="98">
        <v>-0.83333333333333337</v>
      </c>
      <c r="AK65" s="85" t="s">
        <v>98</v>
      </c>
      <c r="AL65" s="81"/>
      <c r="AM65" s="86">
        <v>-0.77189923359332657</v>
      </c>
      <c r="AN65" s="86">
        <v>1.8946269752366789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2016-09-01T23:23:28Z</dcterms:created>
  <dcterms:modified xsi:type="dcterms:W3CDTF">2016-09-01T23:23:43Z</dcterms:modified>
</cp:coreProperties>
</file>