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1FLX\1RWFLX\0WTFLX\0SFLX\4 PaTD\1 PaY\0 Comp\-2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<sst xmlns="http://schemas.openxmlformats.org/spreadsheetml/2006/main" count="895" uniqueCount="533">
  <si>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</si>
  <si>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</si>
  <si>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</si>
  <si>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</si>
  <si>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</si>
  <si>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</si>
  <si>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</si>
  <si>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</si>
  <si>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</si>
  <si>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</si>
  <si>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</si>
  <si>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</si>
  <si>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</si>
  <si>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</si>
  <si>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</si>
  <si>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</si>
  <si>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</si>
  <si>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</si>
  <si>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</si>
  <si>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</si>
  <si>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</si>
  <si>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</si>
  <si>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</si>
  <si>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</si>
  <si>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</si>
  <si>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</si>
  <si>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</si>
  <si>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</si>
  <si>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</si>
  <si>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</si>
  <si>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</si>
  <si>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</si>
  <si>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</si>
  <si>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</si>
  <si>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</si>
  <si>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(39) / 2WR (43) / 1TE (17) / 1FLX / 1DST / 1PK</t>
  </si>
  <si>
    <t>BeerSheet  - 12 Team - 1 PPR - 1QB (15) / 1RB (39) / 2WR (43) / 1TE (17) / 1[RB/WR/TE] / 1[RB/WR]</t>
  </si>
  <si>
    <t>Passing: 4 PPTD, 1 PPY, -2 Int | Rushing: 6 PPTD, 1 PPY | Receiving: 6 PPTD, 1 PPY, 1 PPR | Updated: 2016-09-01</t>
  </si>
  <si>
    <t>0.5/1/P</t>
  </si>
  <si>
    <t>1/1/P</t>
  </si>
  <si>
    <t>1/2/P</t>
  </si>
  <si>
    <t>Drew Brees</t>
  </si>
  <si>
    <t>NO/5</t>
  </si>
  <si>
    <t>5.11</t>
  </si>
  <si>
    <t>7/10/14</t>
  </si>
  <si>
    <t>Todd Gurley (1)</t>
  </si>
  <si>
    <t>LA/8</t>
  </si>
  <si>
    <t>1.7</t>
  </si>
  <si>
    <t>6/6/13</t>
  </si>
  <si>
    <t>Antonio Brown (1)</t>
  </si>
  <si>
    <t>PIT/8</t>
  </si>
  <si>
    <t>1.1</t>
  </si>
  <si>
    <t>7/9/15</t>
  </si>
  <si>
    <t>Ben Roethlisberger</t>
  </si>
  <si>
    <t>7.3</t>
  </si>
  <si>
    <t>6/7/11</t>
  </si>
  <si>
    <t>David Johnson (1)</t>
  </si>
  <si>
    <t>ARI/9</t>
  </si>
  <si>
    <t>1.5</t>
  </si>
  <si>
    <t>4/4/15</t>
  </si>
  <si>
    <t>Julio Jones (1)</t>
  </si>
  <si>
    <t>ATL/11</t>
  </si>
  <si>
    <t>1.2</t>
  </si>
  <si>
    <t>9/12/15</t>
  </si>
  <si>
    <t>Andrew Luck</t>
  </si>
  <si>
    <t>IND/10</t>
  </si>
  <si>
    <t>5.6</t>
  </si>
  <si>
    <t>2/2/7</t>
  </si>
  <si>
    <t>Lamar Miller (1)</t>
  </si>
  <si>
    <t>HOU/9</t>
  </si>
  <si>
    <t>1.11</t>
  </si>
  <si>
    <t>6/6/15</t>
  </si>
  <si>
    <t>Odell Beckham (1)</t>
  </si>
  <si>
    <t>NYG/8</t>
  </si>
  <si>
    <t>1.4</t>
  </si>
  <si>
    <t>8/9/14</t>
  </si>
  <si>
    <t>Aaron Rodgers</t>
  </si>
  <si>
    <t>GB/4</t>
  </si>
  <si>
    <t>4.3</t>
  </si>
  <si>
    <t>3/4/15</t>
  </si>
  <si>
    <t>Adrian Peterson (1)</t>
  </si>
  <si>
    <t>MIN/6</t>
  </si>
  <si>
    <t>2.1</t>
  </si>
  <si>
    <t>7/7/15</t>
  </si>
  <si>
    <t>-</t>
  </si>
  <si>
    <t>1-</t>
  </si>
  <si>
    <t>DeAndre Hopkins (1)</t>
  </si>
  <si>
    <t>1.9</t>
  </si>
  <si>
    <t>7/10/15</t>
  </si>
  <si>
    <t>3-</t>
  </si>
  <si>
    <t>Philip Rivers</t>
  </si>
  <si>
    <t>SD/11</t>
  </si>
  <si>
    <t>8.9</t>
  </si>
  <si>
    <t>5/9/15</t>
  </si>
  <si>
    <t>+</t>
  </si>
  <si>
    <t>2+</t>
  </si>
  <si>
    <t>Ezekiel Elliott (1)</t>
  </si>
  <si>
    <t>DAL/7</t>
  </si>
  <si>
    <t>0/0/0</t>
  </si>
  <si>
    <t>AJ Green (1)</t>
  </si>
  <si>
    <t>CIN/9</t>
  </si>
  <si>
    <t>4/9/15</t>
  </si>
  <si>
    <t>Matt Ryan</t>
  </si>
  <si>
    <t>13.2</t>
  </si>
  <si>
    <t>1/7/15</t>
  </si>
  <si>
    <t>LeVeon Bell (1)</t>
  </si>
  <si>
    <t>2.7</t>
  </si>
  <si>
    <t>4/4/6</t>
  </si>
  <si>
    <t>2-</t>
  </si>
  <si>
    <t>Allen Robinson (1)</t>
  </si>
  <si>
    <t>JAX/5</t>
  </si>
  <si>
    <t>6/8/15</t>
  </si>
  <si>
    <t>Eli Manning</t>
  </si>
  <si>
    <t>8.2</t>
  </si>
  <si>
    <t>4/6/15</t>
  </si>
  <si>
    <t>Doug Martin (1)</t>
  </si>
  <si>
    <t>TB/6</t>
  </si>
  <si>
    <t>3.6</t>
  </si>
  <si>
    <t>Alshon Jeffery (1)</t>
  </si>
  <si>
    <t>CHI/9</t>
  </si>
  <si>
    <t>2.9</t>
  </si>
  <si>
    <t>4/7/9</t>
  </si>
  <si>
    <t>Carson Palmer</t>
  </si>
  <si>
    <t>7.4</t>
  </si>
  <si>
    <t>Devonta Freeman (1)</t>
  </si>
  <si>
    <t>8/8/14</t>
  </si>
  <si>
    <t>Brandon Marshall (1)</t>
  </si>
  <si>
    <t>NYJ/11</t>
  </si>
  <si>
    <t>2.5</t>
  </si>
  <si>
    <t>8/10/15</t>
  </si>
  <si>
    <t>Cam Newton</t>
  </si>
  <si>
    <t>CAR/7</t>
  </si>
  <si>
    <t>4.2</t>
  </si>
  <si>
    <t>LeSean McCoy (1)</t>
  </si>
  <si>
    <t>BUF/10</t>
  </si>
  <si>
    <t>3.2</t>
  </si>
  <si>
    <t>8/8/12</t>
  </si>
  <si>
    <t>Mike Evans (1)</t>
  </si>
  <si>
    <t>4/6/14</t>
  </si>
  <si>
    <t>Russell Wilson</t>
  </si>
  <si>
    <t>SEA/5</t>
  </si>
  <si>
    <t>5.2</t>
  </si>
  <si>
    <t>Mark Ingram (1)</t>
  </si>
  <si>
    <t>2.10</t>
  </si>
  <si>
    <t>7/7/12</t>
  </si>
  <si>
    <t>Jordy Nelson (1)</t>
  </si>
  <si>
    <t>5-</t>
  </si>
  <si>
    <t>Blake Bortles</t>
  </si>
  <si>
    <t>8.8</t>
  </si>
  <si>
    <t>Jamaal Charles (1)</t>
  </si>
  <si>
    <t>KC/5</t>
  </si>
  <si>
    <t>3.1</t>
  </si>
  <si>
    <t>3/3/5</t>
  </si>
  <si>
    <t>TY Hilton (1)</t>
  </si>
  <si>
    <t>3.5</t>
  </si>
  <si>
    <t>4/8/15</t>
  </si>
  <si>
    <t>Matthew Stafford</t>
  </si>
  <si>
    <t>DET/10</t>
  </si>
  <si>
    <t>11.3</t>
  </si>
  <si>
    <t>3/5/15</t>
  </si>
  <si>
    <t>Eddie Lacy (1)</t>
  </si>
  <si>
    <t>3/3/14</t>
  </si>
  <si>
    <t>3+</t>
  </si>
  <si>
    <t>Keenan Allen (1)</t>
  </si>
  <si>
    <t>2.3</t>
  </si>
  <si>
    <t>3/4/8</t>
  </si>
  <si>
    <t>Kirk Cousins</t>
  </si>
  <si>
    <t>WAS/9</t>
  </si>
  <si>
    <t>10.12</t>
  </si>
  <si>
    <t>CJ Anderson (1)</t>
  </si>
  <si>
    <t>DEN/11</t>
  </si>
  <si>
    <t>3.10</t>
  </si>
  <si>
    <t>2/2/14</t>
  </si>
  <si>
    <t>Dez Bryant (1)</t>
  </si>
  <si>
    <t>2.4</t>
  </si>
  <si>
    <t>1/1/9</t>
  </si>
  <si>
    <t>Jameis Winston</t>
  </si>
  <si>
    <t>11.5</t>
  </si>
  <si>
    <t>1/5/15</t>
  </si>
  <si>
    <t>4-</t>
  </si>
  <si>
    <t>Latavius Murray (1)</t>
  </si>
  <si>
    <t>OAK/10</t>
  </si>
  <si>
    <t>4.7</t>
  </si>
  <si>
    <t>3/3/15</t>
  </si>
  <si>
    <t>Amari Cooper (1)</t>
  </si>
  <si>
    <t>3/7/15</t>
  </si>
  <si>
    <t>Ryan Tannehill</t>
  </si>
  <si>
    <t>MIA/8</t>
  </si>
  <si>
    <t>13.3</t>
  </si>
  <si>
    <t>3/6/15</t>
  </si>
  <si>
    <t>Matt Forte (1)</t>
  </si>
  <si>
    <t>4.9</t>
  </si>
  <si>
    <t>Demaryius Thomas (1)</t>
  </si>
  <si>
    <t>3/9/15</t>
  </si>
  <si>
    <t>Derek Carr</t>
  </si>
  <si>
    <t>10.10</t>
  </si>
  <si>
    <t>2/8/15</t>
  </si>
  <si>
    <t>5+</t>
  </si>
  <si>
    <t>Carlos Hyde (1)</t>
  </si>
  <si>
    <t>SF/8</t>
  </si>
  <si>
    <t>4.8</t>
  </si>
  <si>
    <t>1/1/7</t>
  </si>
  <si>
    <t>Brandin Cooks (1)</t>
  </si>
  <si>
    <t>2.11</t>
  </si>
  <si>
    <t>5/7/15</t>
  </si>
  <si>
    <t>Joe Flacco</t>
  </si>
  <si>
    <t>BAL/8</t>
  </si>
  <si>
    <t>15.7</t>
  </si>
  <si>
    <t>3/6/10</t>
  </si>
  <si>
    <t>Thomas Rawls (1)</t>
  </si>
  <si>
    <t>5.8</t>
  </si>
  <si>
    <t>3/3/12</t>
  </si>
  <si>
    <t>Sammy Watkins (1)</t>
  </si>
  <si>
    <t>3.7</t>
  </si>
  <si>
    <t>4/6/12</t>
  </si>
  <si>
    <t>Andy Dalton</t>
  </si>
  <si>
    <t>11.10</t>
  </si>
  <si>
    <t>4/5/13</t>
  </si>
  <si>
    <t>Melvin Gordon (1)</t>
  </si>
  <si>
    <t>6.11</t>
  </si>
  <si>
    <t>0/0/14</t>
  </si>
  <si>
    <t>Jarvis Landry (1)</t>
  </si>
  <si>
    <t>4/10/15</t>
  </si>
  <si>
    <t>Marcus Mariota</t>
  </si>
  <si>
    <t>TEN/13</t>
  </si>
  <si>
    <t>12.5</t>
  </si>
  <si>
    <t>4/4/12</t>
  </si>
  <si>
    <t>6+</t>
  </si>
  <si>
    <t>DeMarco Murray (1)</t>
  </si>
  <si>
    <t>5.5</t>
  </si>
  <si>
    <t>5/5/14</t>
  </si>
  <si>
    <t>Jeremy Maclin (1)</t>
  </si>
  <si>
    <t>Ryan Fitzpatrick</t>
  </si>
  <si>
    <t>13.9</t>
  </si>
  <si>
    <t>2/5/15</t>
  </si>
  <si>
    <t>Jeremy Langford (1)</t>
  </si>
  <si>
    <t>6.4</t>
  </si>
  <si>
    <t>Randall Cobb (2)</t>
  </si>
  <si>
    <t>3.12</t>
  </si>
  <si>
    <t>1/4/15</t>
  </si>
  <si>
    <t>Jay Cutler</t>
  </si>
  <si>
    <t>3/6/14</t>
  </si>
  <si>
    <t>Jonathan Stewart (1)</t>
  </si>
  <si>
    <t>6.8</t>
  </si>
  <si>
    <t>3/3/13</t>
  </si>
  <si>
    <t>Golden Tate (1)</t>
  </si>
  <si>
    <t>4.5</t>
  </si>
  <si>
    <t>0/3/15</t>
  </si>
  <si>
    <t>Brock Osweiler</t>
  </si>
  <si>
    <t>17.4</t>
  </si>
  <si>
    <t>0/3/7</t>
  </si>
  <si>
    <t>Ryan Mathews (1)</t>
  </si>
  <si>
    <t>PHI/4</t>
  </si>
  <si>
    <t>2/2/12</t>
  </si>
  <si>
    <t>Julian Edelman (1)</t>
  </si>
  <si>
    <t>NE/9</t>
  </si>
  <si>
    <t>4.1</t>
  </si>
  <si>
    <t>3/5/9</t>
  </si>
  <si>
    <t>Tyrod Taylor</t>
  </si>
  <si>
    <t>10.6</t>
  </si>
  <si>
    <t>2/4/13</t>
  </si>
  <si>
    <t>Giovani Bernard (2)</t>
  </si>
  <si>
    <t>5.7</t>
  </si>
  <si>
    <t>2/2/15</t>
  </si>
  <si>
    <t>Eric Decker (2)</t>
  </si>
  <si>
    <t>2/8/14</t>
  </si>
  <si>
    <t>Alex Smith</t>
  </si>
  <si>
    <t>16.4</t>
  </si>
  <si>
    <t>Duke Johnson (2)</t>
  </si>
  <si>
    <t>CLE/13</t>
  </si>
  <si>
    <t>5.10</t>
  </si>
  <si>
    <t>1/1/15</t>
  </si>
  <si>
    <t>Larry Fitzgerald (2)</t>
  </si>
  <si>
    <t>5/8/15</t>
  </si>
  <si>
    <t>Tom Brady</t>
  </si>
  <si>
    <t>9.2</t>
  </si>
  <si>
    <t>5/11/15</t>
  </si>
  <si>
    <t>8-</t>
  </si>
  <si>
    <t>Matt Jones (1)</t>
  </si>
  <si>
    <t>7.10</t>
  </si>
  <si>
    <t>2/2/13</t>
  </si>
  <si>
    <t>Doug Baldwin (1)</t>
  </si>
  <si>
    <t>5.4</t>
  </si>
  <si>
    <t>Robert Griffin</t>
  </si>
  <si>
    <t>Frank Gore (1)</t>
  </si>
  <si>
    <t>6.10</t>
  </si>
  <si>
    <t>Michael Floyd (1)</t>
  </si>
  <si>
    <t>Blaine Gabbert</t>
  </si>
  <si>
    <t>0/2/7</t>
  </si>
  <si>
    <t>8+</t>
  </si>
  <si>
    <t>Jeremy Hill (1)</t>
  </si>
  <si>
    <t>6.1</t>
  </si>
  <si>
    <t>Donte Moncrief (2)</t>
  </si>
  <si>
    <t>4.11</t>
  </si>
  <si>
    <t>Sam Bradford</t>
  </si>
  <si>
    <t>Ameer Abdullah (1)</t>
  </si>
  <si>
    <t>7.11</t>
  </si>
  <si>
    <t>Emmanuel Sanders (2)</t>
  </si>
  <si>
    <t>6.6</t>
  </si>
  <si>
    <t>4/9/14</t>
  </si>
  <si>
    <t>Trevor Siemian</t>
  </si>
  <si>
    <t>0/0/1</t>
  </si>
  <si>
    <t>Rashad Jennings (1)</t>
  </si>
  <si>
    <t>Jordan Matthews (1)</t>
  </si>
  <si>
    <t>5.9</t>
  </si>
  <si>
    <t>7-</t>
  </si>
  <si>
    <t>Jared Goff</t>
  </si>
  <si>
    <t>Arian Foster (1)</t>
  </si>
  <si>
    <t>7.5</t>
  </si>
  <si>
    <t>3/3/4</t>
  </si>
  <si>
    <t>DeSean Jackson (2)</t>
  </si>
  <si>
    <t>8.1</t>
  </si>
  <si>
    <t>2/3/9</t>
  </si>
  <si>
    <t>Shaun Hill</t>
  </si>
  <si>
    <t>0/0/3</t>
  </si>
  <si>
    <t>10+</t>
  </si>
  <si>
    <t>Danny Woodhead (2)</t>
  </si>
  <si>
    <t>Kelvin Benjamin (1)</t>
  </si>
  <si>
    <t>Tony Romo</t>
  </si>
  <si>
    <t>1/1/4</t>
  </si>
  <si>
    <t>TJ Yeldon (1)</t>
  </si>
  <si>
    <t>John Brown (3)</t>
  </si>
  <si>
    <t>6.12</t>
  </si>
  <si>
    <t>2/7/14</t>
  </si>
  <si>
    <t>Charles Sims (2)</t>
  </si>
  <si>
    <t>Marvin Jones (2)</t>
  </si>
  <si>
    <t>0/4/15</t>
  </si>
  <si>
    <t>Justin Forsett (1)</t>
  </si>
  <si>
    <t>10.3</t>
  </si>
  <si>
    <t>3/3/10</t>
  </si>
  <si>
    <t>Allen Hurns (2)</t>
  </si>
  <si>
    <t>7.6</t>
  </si>
  <si>
    <t>5/6/14</t>
  </si>
  <si>
    <t>Isaiah Crowell (1)</t>
  </si>
  <si>
    <t>10.8</t>
  </si>
  <si>
    <t>Willie Snead (2)</t>
  </si>
  <si>
    <t>8.12</t>
  </si>
  <si>
    <t>Rob Gronkowski (1)</t>
  </si>
  <si>
    <t>1.10</t>
  </si>
  <si>
    <t>10/13/14</t>
  </si>
  <si>
    <t>Chris Ivory (2)</t>
  </si>
  <si>
    <t>9.1</t>
  </si>
  <si>
    <t>6/6/14</t>
  </si>
  <si>
    <t>DeVante Parker (2)</t>
  </si>
  <si>
    <t>8.7</t>
  </si>
  <si>
    <t>1/3/8</t>
  </si>
  <si>
    <t>Greg Olsen (1)</t>
  </si>
  <si>
    <t>4.12</t>
  </si>
  <si>
    <t>8/11/15</t>
  </si>
  <si>
    <t>LeGarrette Blount (2)</t>
  </si>
  <si>
    <t>Michael Crabtree (2)</t>
  </si>
  <si>
    <t>Jordan Reed (1)</t>
  </si>
  <si>
    <t>7/10/13</t>
  </si>
  <si>
    <t>DeAngelo Williams (2)</t>
  </si>
  <si>
    <t>10.1</t>
  </si>
  <si>
    <t>8/8/15</t>
  </si>
  <si>
    <t>Tyler Lockett (2)</t>
  </si>
  <si>
    <t>Travis Kelce (1)</t>
  </si>
  <si>
    <t>3/12/15</t>
  </si>
  <si>
    <t>Theo Riddick (2)</t>
  </si>
  <si>
    <t>8.5</t>
  </si>
  <si>
    <t>0/0/15</t>
  </si>
  <si>
    <t>Torrey Smith (1)</t>
  </si>
  <si>
    <t>10.11</t>
  </si>
  <si>
    <t>1/2/15</t>
  </si>
  <si>
    <t>Delanie Walker (1)</t>
  </si>
  <si>
    <t>5/12/14</t>
  </si>
  <si>
    <t>Bilal Powell (2)</t>
  </si>
  <si>
    <t>9.9</t>
  </si>
  <si>
    <t>1/1/11</t>
  </si>
  <si>
    <t>Vincent Jackson (2)</t>
  </si>
  <si>
    <t>10.2</t>
  </si>
  <si>
    <t>1/3/10</t>
  </si>
  <si>
    <t>Zach Ertz (1)</t>
  </si>
  <si>
    <t>8.4</t>
  </si>
  <si>
    <t>5/7/14</t>
  </si>
  <si>
    <t>Jay Ajayi (2)</t>
  </si>
  <si>
    <t>0/0/8</t>
  </si>
  <si>
    <t>Sterling Shepard (3)</t>
  </si>
  <si>
    <t>8.11</t>
  </si>
  <si>
    <t>9+</t>
  </si>
  <si>
    <t>Coby Fleener (1)</t>
  </si>
  <si>
    <t>7.1</t>
  </si>
  <si>
    <t>1/2/14</t>
  </si>
  <si>
    <t>Darren Sproles (2)</t>
  </si>
  <si>
    <t>11.7</t>
  </si>
  <si>
    <t>Stefon Diggs (1)</t>
  </si>
  <si>
    <t>9.7</t>
  </si>
  <si>
    <t>2/5/12</t>
  </si>
  <si>
    <t>Gary Barnidge (1)</t>
  </si>
  <si>
    <t>Shane Vereen (2)</t>
  </si>
  <si>
    <t>Corey Coleman (1)</t>
  </si>
  <si>
    <t>9-</t>
  </si>
  <si>
    <t>Antonio Gates (1)</t>
  </si>
  <si>
    <t>5/7/10</t>
  </si>
  <si>
    <t>Derrick Henry (2)</t>
  </si>
  <si>
    <t>10.7</t>
  </si>
  <si>
    <t>Kevin White (2)</t>
  </si>
  <si>
    <t>Jason Witten (1)</t>
  </si>
  <si>
    <t>11.4</t>
  </si>
  <si>
    <t>Tevin Coleman (2)</t>
  </si>
  <si>
    <t>1/1/12</t>
  </si>
  <si>
    <t>Tavon Austin (1)</t>
  </si>
  <si>
    <t>Julius Thomas (1)</t>
  </si>
  <si>
    <t>8.10</t>
  </si>
  <si>
    <t>2/4/11</t>
  </si>
  <si>
    <t>James Starks (2)</t>
  </si>
  <si>
    <t>13.10</t>
  </si>
  <si>
    <t>5/5/15</t>
  </si>
  <si>
    <t>Travis Benjamin (2)</t>
  </si>
  <si>
    <t>4/7/15</t>
  </si>
  <si>
    <t>Martellus Bennett (2)</t>
  </si>
  <si>
    <t>10.9</t>
  </si>
  <si>
    <t>Devontae Booker (2)</t>
  </si>
  <si>
    <t>Josh Gordon (2)</t>
  </si>
  <si>
    <t>8.3</t>
  </si>
  <si>
    <t>Dwayne Allen (1)</t>
  </si>
  <si>
    <t>0/0/13</t>
  </si>
  <si>
    <t>Chris Thompson (2)</t>
  </si>
  <si>
    <t>0/0/12</t>
  </si>
  <si>
    <t>Markus Wheaton (2)</t>
  </si>
  <si>
    <t>Eric Ebron (1)</t>
  </si>
  <si>
    <t>11.8</t>
  </si>
  <si>
    <t>6-</t>
  </si>
  <si>
    <t>James White (1)</t>
  </si>
  <si>
    <t>Rishard Matthews (1)</t>
  </si>
  <si>
    <t>11.11</t>
  </si>
  <si>
    <t>2/5/11</t>
  </si>
  <si>
    <t>Tyler Eifert (1)</t>
  </si>
  <si>
    <t>10.4</t>
  </si>
  <si>
    <t>4/5/12</t>
  </si>
  <si>
    <t>Javorius Allen (2)</t>
  </si>
  <si>
    <t>13.8</t>
  </si>
  <si>
    <t>Mohamed Sanu (2)</t>
  </si>
  <si>
    <t>0/1/15</t>
  </si>
  <si>
    <t>Zach Miller (1)</t>
  </si>
  <si>
    <t>12.6</t>
  </si>
  <si>
    <t>3/4/13</t>
  </si>
  <si>
    <t>Christine Michael (2)</t>
  </si>
  <si>
    <t>12.9</t>
  </si>
  <si>
    <t>0/0/7</t>
  </si>
  <si>
    <t>Kamar Aiken (2)</t>
  </si>
  <si>
    <t>1/8/15</t>
  </si>
  <si>
    <t>Charles Clay (1)</t>
  </si>
  <si>
    <t>3/5/13</t>
  </si>
  <si>
    <t>Jerick McKinnon (2)</t>
  </si>
  <si>
    <t>12.11</t>
  </si>
  <si>
    <t>Phillip Dorsett (3)</t>
  </si>
  <si>
    <t>12.3</t>
  </si>
  <si>
    <t>0/0/10</t>
  </si>
  <si>
    <t>Jimmy Graham (1)</t>
  </si>
  <si>
    <t>3/4/11</t>
  </si>
  <si>
    <t>Shaun Draughn (2)</t>
  </si>
  <si>
    <t>14.10</t>
  </si>
  <si>
    <t>0/0/11</t>
  </si>
  <si>
    <t>Devin Funchess (3)</t>
  </si>
  <si>
    <t>11.2</t>
  </si>
  <si>
    <t>Jared Cook (1)</t>
  </si>
  <si>
    <t>7+</t>
  </si>
  <si>
    <t>DeAndre Washington (2)</t>
  </si>
  <si>
    <t>Terrance Williams (2)</t>
  </si>
  <si>
    <t>14.11</t>
  </si>
  <si>
    <t>Will Tye (2)</t>
  </si>
  <si>
    <t>15.8</t>
  </si>
  <si>
    <t>1/4/12</t>
  </si>
  <si>
    <t>Spencer Ware (2)</t>
  </si>
  <si>
    <t>13.4</t>
  </si>
  <si>
    <t>2/2/8</t>
  </si>
  <si>
    <t>Steve Smith (1)</t>
  </si>
  <si>
    <t>3/5/7</t>
  </si>
  <si>
    <t>Clive Walford (2)</t>
  </si>
  <si>
    <t>14.1</t>
  </si>
  <si>
    <t>0/1/14</t>
  </si>
  <si>
    <t>Chris Johnson (2)</t>
  </si>
  <si>
    <t>3/3/11</t>
  </si>
  <si>
    <t>Pierre Garcon (1)</t>
  </si>
  <si>
    <t>0/2/15</t>
  </si>
  <si>
    <t>Kyle Rudolph (1)</t>
  </si>
  <si>
    <t>15.5</t>
  </si>
  <si>
    <t>1/3/15</t>
  </si>
  <si>
    <t>Dion Lewis (2)</t>
  </si>
  <si>
    <t>13.5</t>
  </si>
  <si>
    <t>4/4/7</t>
  </si>
  <si>
    <t>Kenny Britt (2)</t>
  </si>
  <si>
    <t>17.2</t>
  </si>
  <si>
    <t>Vance McDonald (1)</t>
  </si>
  <si>
    <t>14.6</t>
  </si>
  <si>
    <t>Jordan Howard (3)</t>
  </si>
  <si>
    <t>15.3</t>
  </si>
  <si>
    <t>Will Fuller (2)</t>
  </si>
  <si>
    <t>14.3</t>
  </si>
  <si>
    <t>Jordan Cameron (1)</t>
  </si>
  <si>
    <t>15.1</t>
  </si>
  <si>
    <t>CJ Prosise (3)</t>
  </si>
  <si>
    <t>Mike Wallace (3)</t>
  </si>
  <si>
    <t>13.1</t>
  </si>
  <si>
    <t>Austin Seferian-Jenkins (2)</t>
  </si>
  <si>
    <t>1/2/6</t>
  </si>
  <si>
    <t>Darren McFadden (2)</t>
  </si>
  <si>
    <t>15.9</t>
  </si>
  <si>
    <t>Tyler Boyd (2)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</si>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</sst>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0.43333333333333357</v>
      </c>
      <c r="I6" s="43" t="s">
        <v>44</v>
      </c>
      <c r="J6" s="43"/>
      <c r="K6" s="44">
        <v>40.440746912664757</v>
      </c>
      <c r="L6" s="44">
        <v>12.42226020080575</v>
      </c>
      <c r="M6" s="45"/>
      <c r="N6" s="46">
        <v>0.83043001732331256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54.410752271492242</v>
      </c>
      <c r="Y6" s="44">
        <v>8.6711015255126416</v>
      </c>
      <c r="Z6" s="53"/>
      <c r="AA6" s="46">
        <v>0.94343966920213629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61.629740674812382</v>
      </c>
      <c r="AN6" s="44">
        <v>8.1551265550423917</v>
      </c>
      <c r="AO6" s="45"/>
      <c r="AP6" s="46">
        <v>0.92285999007219299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-4.9999999999999524E-2</v>
      </c>
      <c r="I7" s="65" t="s">
        <v>55</v>
      </c>
      <c r="J7" s="61"/>
      <c r="K7" s="66">
        <v>28.502669588594067</v>
      </c>
      <c r="L7" s="66">
        <v>11.443003837967174</v>
      </c>
      <c r="M7" s="67"/>
      <c r="N7" s="68">
        <v>0.71091696285834594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51.148133167010826</v>
      </c>
      <c r="Y7" s="66">
        <v>7.7563925620377638</v>
      </c>
      <c r="Z7" s="74"/>
      <c r="AA7" s="68">
        <v>0.89027085217890534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58.786165585427206</v>
      </c>
      <c r="AN7" s="66">
        <v>7.2813535299234422</v>
      </c>
      <c r="AO7" s="67"/>
      <c r="AP7" s="68">
        <v>0.84927919373548399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-1.6666666666666902E-2</v>
      </c>
      <c r="I8" s="77" t="s">
        <v>67</v>
      </c>
      <c r="J8" s="61"/>
      <c r="K8" s="66">
        <v>25.162425413200136</v>
      </c>
      <c r="L8" s="66">
        <v>10.853448097679438</v>
      </c>
      <c r="M8" s="67"/>
      <c r="N8" s="68">
        <v>0.60540971170311164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6.6666666666666721E-2</v>
      </c>
      <c r="W8" s="73" t="s">
        <v>71</v>
      </c>
      <c r="X8" s="66">
        <v>48.923628421362942</v>
      </c>
      <c r="Y8" s="66">
        <v>5.5184192599307345</v>
      </c>
      <c r="Z8" s="74"/>
      <c r="AA8" s="68">
        <v>0.83941442230385177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47.145574906759769</v>
      </c>
      <c r="AN8" s="66">
        <v>6.3172182995193591</v>
      </c>
      <c r="AO8" s="67"/>
      <c r="AP8" s="68">
        <v>0.79026855899098392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0.3000000000000001</v>
      </c>
      <c r="I9" s="77" t="s">
        <v>79</v>
      </c>
      <c r="J9" s="61"/>
      <c r="K9" s="66">
        <v>23.112905959445555</v>
      </c>
      <c r="L9" s="66">
        <v>6.1513052996636084</v>
      </c>
      <c r="M9" s="67"/>
      <c r="N9" s="68">
        <v>0.50849619347321706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-0.3666666666666667</v>
      </c>
      <c r="W9" s="73" t="s">
        <v>83</v>
      </c>
      <c r="X9" s="66">
        <v>48.782299494690619</v>
      </c>
      <c r="Y9" s="66">
        <v>7.1403704540301831</v>
      </c>
      <c r="Z9" s="74" t="s">
        <v>84</v>
      </c>
      <c r="AA9" s="68">
        <v>0.78870490476708033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69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40.180645075612794</v>
      </c>
      <c r="AN9" s="66">
        <v>6.1238585203719289</v>
      </c>
      <c r="AO9" s="67" t="s">
        <v>84</v>
      </c>
      <c r="AP9" s="68">
        <v>0.73997570807030466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0.6499999999999998</v>
      </c>
      <c r="I10" s="77" t="s">
        <v>93</v>
      </c>
      <c r="J10" s="61"/>
      <c r="K10" s="66">
        <v>22.079938481280518</v>
      </c>
      <c r="L10" s="66">
        <v>7.904547251354761</v>
      </c>
      <c r="M10" s="67" t="s">
        <v>94</v>
      </c>
      <c r="N10" s="68">
        <v>0.4159139571990268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70</v>
      </c>
      <c r="V10" s="72">
        <v>-8.3333333333333329E-2</v>
      </c>
      <c r="W10" s="73" t="s">
        <v>98</v>
      </c>
      <c r="X10" s="66">
        <v>45.689088607933414</v>
      </c>
      <c r="Y10" s="66">
        <v>6.2312606364840422</v>
      </c>
      <c r="Z10" s="74"/>
      <c r="AA10" s="68">
        <v>0.74121080006102269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-3.3333333333333361E-2</v>
      </c>
      <c r="AK10" s="77" t="s">
        <v>101</v>
      </c>
      <c r="AL10" s="61"/>
      <c r="AM10" s="66">
        <v>35.080232209207566</v>
      </c>
      <c r="AN10" s="66">
        <v>6.6274548261957804</v>
      </c>
      <c r="AO10" s="67"/>
      <c r="AP10" s="68">
        <v>0.69606688367387159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61</v>
      </c>
      <c r="F11" s="62"/>
      <c r="G11" s="63" t="s">
        <v>103</v>
      </c>
      <c r="H11" s="64">
        <v>-1.6666666666665719E-2</v>
      </c>
      <c r="I11" s="77" t="s">
        <v>104</v>
      </c>
      <c r="J11" s="61"/>
      <c r="K11" s="66">
        <v>17.619728057751953</v>
      </c>
      <c r="L11" s="66">
        <v>7.7403404488103611</v>
      </c>
      <c r="M11" s="67"/>
      <c r="N11" s="68">
        <v>0.34203359618657314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-0.375</v>
      </c>
      <c r="W11" s="73" t="s">
        <v>107</v>
      </c>
      <c r="X11" s="66">
        <v>42.97960320671465</v>
      </c>
      <c r="Y11" s="66">
        <v>7.8343455414061598</v>
      </c>
      <c r="Z11" s="74" t="s">
        <v>84</v>
      </c>
      <c r="AA11" s="68">
        <v>0.69653322304824594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82</v>
      </c>
      <c r="AJ11" s="72">
        <v>-0.27500000000000008</v>
      </c>
      <c r="AK11" s="77" t="s">
        <v>111</v>
      </c>
      <c r="AL11" s="61"/>
      <c r="AM11" s="66">
        <v>31.751132296989411</v>
      </c>
      <c r="AN11" s="66">
        <v>3.8074900303020982</v>
      </c>
      <c r="AO11" s="67"/>
      <c r="AP11" s="68">
        <v>0.65632498903354763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73</v>
      </c>
      <c r="F12" s="62"/>
      <c r="G12" s="63" t="s">
        <v>113</v>
      </c>
      <c r="H12" s="64">
        <v>0.67499999999999949</v>
      </c>
      <c r="I12" s="77" t="s">
        <v>114</v>
      </c>
      <c r="J12" s="61"/>
      <c r="K12" s="66">
        <v>16.607896191130116</v>
      </c>
      <c r="L12" s="66">
        <v>7.1651192574273512</v>
      </c>
      <c r="M12" s="67" t="s">
        <v>84</v>
      </c>
      <c r="N12" s="68">
        <v>0.27239589450148849</v>
      </c>
      <c r="O12" s="69" t="s">
        <v>89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8.3333333333333329E-2</v>
      </c>
      <c r="W12" s="73" t="s">
        <v>83</v>
      </c>
      <c r="X12" s="66">
        <v>41.495063239543228</v>
      </c>
      <c r="Y12" s="66">
        <v>5.1240170222787098</v>
      </c>
      <c r="Z12" s="74"/>
      <c r="AA12" s="68">
        <v>0.65339883498472151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1.6666666666666607E-2</v>
      </c>
      <c r="AK12" s="77" t="s">
        <v>121</v>
      </c>
      <c r="AL12" s="61"/>
      <c r="AM12" s="66">
        <v>29.328658018772074</v>
      </c>
      <c r="AN12" s="66">
        <v>4.9218478942203987</v>
      </c>
      <c r="AO12" s="67"/>
      <c r="AP12" s="68">
        <v>0.61961522933043778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0.32500000000000046</v>
      </c>
      <c r="I13" s="77" t="s">
        <v>88</v>
      </c>
      <c r="J13" s="61"/>
      <c r="K13" s="66">
        <v>15.627376428642107</v>
      </c>
      <c r="L13" s="66">
        <v>9.821885137639164</v>
      </c>
      <c r="M13" s="67"/>
      <c r="N13" s="68">
        <v>0.20686955899612131</v>
      </c>
      <c r="O13" s="69">
        <v>3</v>
      </c>
      <c r="P13" s="48"/>
      <c r="Q13" s="58">
        <v>8</v>
      </c>
      <c r="R13" s="49" t="s">
        <v>124</v>
      </c>
      <c r="S13" s="60"/>
      <c r="T13" s="70" t="s">
        <v>61</v>
      </c>
      <c r="U13" s="71" t="s">
        <v>106</v>
      </c>
      <c r="V13" s="72">
        <v>-0.16666666666666666</v>
      </c>
      <c r="W13" s="73" t="s">
        <v>125</v>
      </c>
      <c r="X13" s="66">
        <v>40.95936722642562</v>
      </c>
      <c r="Y13" s="66">
        <v>8.4181602262702331</v>
      </c>
      <c r="Z13" s="74"/>
      <c r="AA13" s="68">
        <v>0.61082130641025267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-7.4999999999999886E-2</v>
      </c>
      <c r="AK13" s="77" t="s">
        <v>129</v>
      </c>
      <c r="AL13" s="61"/>
      <c r="AM13" s="66">
        <v>29.185345371295504</v>
      </c>
      <c r="AN13" s="66">
        <v>5.8942692495167543</v>
      </c>
      <c r="AO13" s="67"/>
      <c r="AP13" s="68">
        <v>0.58308484956513196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-7.4999999999999886E-2</v>
      </c>
      <c r="I14" s="77" t="s">
        <v>114</v>
      </c>
      <c r="J14" s="61"/>
      <c r="K14" s="66">
        <v>11.546415768845268</v>
      </c>
      <c r="L14" s="66">
        <v>10.482344434662235</v>
      </c>
      <c r="M14" s="67"/>
      <c r="N14" s="68">
        <v>0.15845488638561714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-4.1666666666666664E-2</v>
      </c>
      <c r="W14" s="73" t="s">
        <v>136</v>
      </c>
      <c r="X14" s="66">
        <v>40.160568721457494</v>
      </c>
      <c r="Y14" s="66">
        <v>6.6863857451626227</v>
      </c>
      <c r="Z14" s="74" t="s">
        <v>94</v>
      </c>
      <c r="AA14" s="68">
        <v>0.56907413407596952</v>
      </c>
      <c r="AB14" s="69" t="s">
        <v>95</v>
      </c>
      <c r="AC14" s="48"/>
      <c r="AD14" s="58">
        <v>9</v>
      </c>
      <c r="AE14" s="75" t="s">
        <v>137</v>
      </c>
      <c r="AF14" s="76"/>
      <c r="AG14" s="61" t="s">
        <v>116</v>
      </c>
      <c r="AH14" s="61"/>
      <c r="AI14" s="71" t="s">
        <v>106</v>
      </c>
      <c r="AJ14" s="72">
        <v>9.9999999999999936E-2</v>
      </c>
      <c r="AK14" s="77" t="s">
        <v>138</v>
      </c>
      <c r="AL14" s="61"/>
      <c r="AM14" s="66">
        <v>29.165584308123911</v>
      </c>
      <c r="AN14" s="66">
        <v>5.7217058246692414</v>
      </c>
      <c r="AO14" s="67"/>
      <c r="AP14" s="68">
        <v>0.54657920410168348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0.5249999999999998</v>
      </c>
      <c r="I15" s="77" t="s">
        <v>101</v>
      </c>
      <c r="J15" s="61"/>
      <c r="K15" s="66">
        <v>11.266796810298528</v>
      </c>
      <c r="L15" s="66">
        <v>13.289499801266608</v>
      </c>
      <c r="M15" s="67"/>
      <c r="N15" s="68">
        <v>0.11121266941890313</v>
      </c>
      <c r="O15" s="69">
        <v>3</v>
      </c>
      <c r="P15" s="48"/>
      <c r="Q15" s="58">
        <v>10</v>
      </c>
      <c r="R15" s="49" t="s">
        <v>142</v>
      </c>
      <c r="S15" s="60"/>
      <c r="T15" s="70" t="s">
        <v>42</v>
      </c>
      <c r="U15" s="71" t="s">
        <v>143</v>
      </c>
      <c r="V15" s="72">
        <v>0.15000000000000005</v>
      </c>
      <c r="W15" s="73" t="s">
        <v>144</v>
      </c>
      <c r="X15" s="66">
        <v>38.010111043077117</v>
      </c>
      <c r="Y15" s="66">
        <v>5.8203058643814716</v>
      </c>
      <c r="Z15" s="74"/>
      <c r="AA15" s="68">
        <v>0.52956237648194027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77</v>
      </c>
      <c r="AH15" s="61"/>
      <c r="AI15" s="71" t="s">
        <v>120</v>
      </c>
      <c r="AJ15" s="72">
        <v>-0.125</v>
      </c>
      <c r="AK15" s="77" t="s">
        <v>98</v>
      </c>
      <c r="AL15" s="61"/>
      <c r="AM15" s="66">
        <v>28.471512158775994</v>
      </c>
      <c r="AN15" s="66">
        <v>5.5729615560507133</v>
      </c>
      <c r="AO15" s="67" t="s">
        <v>84</v>
      </c>
      <c r="AP15" s="68">
        <v>0.51094230693905651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110</v>
      </c>
      <c r="F16" s="62"/>
      <c r="G16" s="63" t="s">
        <v>148</v>
      </c>
      <c r="H16" s="64">
        <v>-0.31666666666666643</v>
      </c>
      <c r="I16" s="77" t="s">
        <v>101</v>
      </c>
      <c r="J16" s="61"/>
      <c r="K16" s="66">
        <v>8.8574258227428437</v>
      </c>
      <c r="L16" s="66">
        <v>10.764342875277901</v>
      </c>
      <c r="M16" s="67" t="s">
        <v>84</v>
      </c>
      <c r="N16" s="68">
        <v>7.4073060040121291E-2</v>
      </c>
      <c r="O16" s="69" t="s">
        <v>89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-0.59166666666666679</v>
      </c>
      <c r="W16" s="73" t="s">
        <v>152</v>
      </c>
      <c r="X16" s="66">
        <v>37.203327105474322</v>
      </c>
      <c r="Y16" s="66">
        <v>10.185141394943345</v>
      </c>
      <c r="Z16" s="74" t="s">
        <v>94</v>
      </c>
      <c r="AA16" s="68">
        <v>0.49088927603724669</v>
      </c>
      <c r="AB16" s="69" t="s">
        <v>95</v>
      </c>
      <c r="AC16" s="48"/>
      <c r="AD16" s="58">
        <v>11</v>
      </c>
      <c r="AE16" s="75" t="s">
        <v>153</v>
      </c>
      <c r="AF16" s="76"/>
      <c r="AG16" s="61" t="s">
        <v>65</v>
      </c>
      <c r="AH16" s="61"/>
      <c r="AI16" s="71" t="s">
        <v>154</v>
      </c>
      <c r="AJ16" s="72">
        <v>-9.9999999999999936E-2</v>
      </c>
      <c r="AK16" s="77" t="s">
        <v>155</v>
      </c>
      <c r="AL16" s="61"/>
      <c r="AM16" s="66">
        <v>27.164126693833591</v>
      </c>
      <c r="AN16" s="66">
        <v>6.3027101722995162</v>
      </c>
      <c r="AO16" s="67"/>
      <c r="AP16" s="68">
        <v>0.47694182308339556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0.25</v>
      </c>
      <c r="I17" s="77" t="s">
        <v>159</v>
      </c>
      <c r="J17" s="61"/>
      <c r="K17" s="66">
        <v>7.8388840556789425</v>
      </c>
      <c r="L17" s="66">
        <v>9.6453685051075304</v>
      </c>
      <c r="M17" s="67"/>
      <c r="N17" s="68">
        <v>4.1204244921630939E-2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77</v>
      </c>
      <c r="U17" s="71" t="s">
        <v>117</v>
      </c>
      <c r="V17" s="72">
        <v>-0.29166666666666669</v>
      </c>
      <c r="W17" s="73" t="s">
        <v>161</v>
      </c>
      <c r="X17" s="66">
        <v>34.278198029676744</v>
      </c>
      <c r="Y17" s="66">
        <v>5.0497005420640431</v>
      </c>
      <c r="Z17" s="74" t="s">
        <v>94</v>
      </c>
      <c r="AA17" s="68">
        <v>0.45525686628780465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91</v>
      </c>
      <c r="AH17" s="61"/>
      <c r="AI17" s="71" t="s">
        <v>164</v>
      </c>
      <c r="AJ17" s="72">
        <v>0</v>
      </c>
      <c r="AK17" s="77" t="s">
        <v>165</v>
      </c>
      <c r="AL17" s="61"/>
      <c r="AM17" s="66">
        <v>27.02073119426414</v>
      </c>
      <c r="AN17" s="66">
        <v>6.5837904259928024</v>
      </c>
      <c r="AO17" s="67"/>
      <c r="AP17" s="68">
        <v>0.44312082286889992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-0.20833333333333334</v>
      </c>
      <c r="I18" s="77" t="s">
        <v>155</v>
      </c>
      <c r="J18" s="61"/>
      <c r="K18" s="66">
        <v>3.6700911495756068</v>
      </c>
      <c r="L18" s="66">
        <v>10.097773459295277</v>
      </c>
      <c r="M18" s="67"/>
      <c r="N18" s="68">
        <v>2.5815377500379093E-2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9.1666666666666785E-2</v>
      </c>
      <c r="W18" s="73" t="s">
        <v>172</v>
      </c>
      <c r="X18" s="66">
        <v>30.159586356395042</v>
      </c>
      <c r="Y18" s="66">
        <v>6.4483938504901284</v>
      </c>
      <c r="Z18" s="74"/>
      <c r="AA18" s="68">
        <v>0.42390578015444513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97</v>
      </c>
      <c r="AH18" s="61"/>
      <c r="AI18" s="71" t="s">
        <v>174</v>
      </c>
      <c r="AJ18" s="72">
        <v>-0.21666666666666665</v>
      </c>
      <c r="AK18" s="77" t="s">
        <v>175</v>
      </c>
      <c r="AL18" s="61"/>
      <c r="AM18" s="66">
        <v>26.384759568431278</v>
      </c>
      <c r="AN18" s="66">
        <v>5.1949187890142206</v>
      </c>
      <c r="AO18" s="67"/>
      <c r="AP18" s="68">
        <v>0.41009584835552493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116</v>
      </c>
      <c r="F19" s="62"/>
      <c r="G19" s="63" t="s">
        <v>177</v>
      </c>
      <c r="H19" s="64">
        <v>0.13333333333333286</v>
      </c>
      <c r="I19" s="77" t="s">
        <v>178</v>
      </c>
      <c r="J19" s="61"/>
      <c r="K19" s="66">
        <v>3.170552014625438</v>
      </c>
      <c r="L19" s="66">
        <v>6.7459878410263654</v>
      </c>
      <c r="M19" s="67" t="s">
        <v>84</v>
      </c>
      <c r="N19" s="68">
        <v>1.2521101522820394E-2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-0.19166666666666643</v>
      </c>
      <c r="W19" s="73" t="s">
        <v>183</v>
      </c>
      <c r="X19" s="66">
        <v>29.44932339649575</v>
      </c>
      <c r="Y19" s="66">
        <v>5.4245900144937815</v>
      </c>
      <c r="Z19" s="74" t="s">
        <v>84</v>
      </c>
      <c r="AA19" s="68">
        <v>0.39329301698646063</v>
      </c>
      <c r="AB19" s="69" t="s">
        <v>179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151</v>
      </c>
      <c r="AJ19" s="72">
        <v>-0.22499999999999995</v>
      </c>
      <c r="AK19" s="77" t="s">
        <v>185</v>
      </c>
      <c r="AL19" s="61"/>
      <c r="AM19" s="66">
        <v>25.723281865618539</v>
      </c>
      <c r="AN19" s="66">
        <v>5.2472060653493262</v>
      </c>
      <c r="AO19" s="67"/>
      <c r="AP19" s="68">
        <v>0.37789882469839697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1.5583333333333325</v>
      </c>
      <c r="I20" s="77" t="s">
        <v>189</v>
      </c>
      <c r="J20" s="61"/>
      <c r="K20" s="66">
        <v>2.9861576309624591</v>
      </c>
      <c r="L20" s="66">
        <v>8.9267077146945564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127</v>
      </c>
      <c r="U20" s="71" t="s">
        <v>191</v>
      </c>
      <c r="V20" s="72">
        <v>-0.39999999999999974</v>
      </c>
      <c r="W20" s="73" t="s">
        <v>144</v>
      </c>
      <c r="X20" s="66">
        <v>29.02705220671567</v>
      </c>
      <c r="Y20" s="66">
        <v>9.4999821956055595</v>
      </c>
      <c r="Z20" s="74"/>
      <c r="AA20" s="68">
        <v>0.36311920746611537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170</v>
      </c>
      <c r="AH20" s="61"/>
      <c r="AI20" s="71" t="s">
        <v>117</v>
      </c>
      <c r="AJ20" s="72">
        <v>-0.27500000000000008</v>
      </c>
      <c r="AK20" s="77" t="s">
        <v>193</v>
      </c>
      <c r="AL20" s="61"/>
      <c r="AM20" s="66">
        <v>24.609702004045733</v>
      </c>
      <c r="AN20" s="66">
        <v>5.513761125311647</v>
      </c>
      <c r="AO20" s="67"/>
      <c r="AP20" s="68">
        <v>0.3470956339640846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-0.84166666666666623</v>
      </c>
      <c r="I21" s="77" t="s">
        <v>196</v>
      </c>
      <c r="J21" s="61"/>
      <c r="K21" s="66">
        <v>-3.483055769851878</v>
      </c>
      <c r="L21" s="66">
        <v>6.2798908685799573</v>
      </c>
      <c r="M21" s="67" t="s">
        <v>94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27.736015291855217</v>
      </c>
      <c r="Y21" s="66">
        <v>6.539576367107113</v>
      </c>
      <c r="Z21" s="74"/>
      <c r="AA21" s="68">
        <v>0.33428743921387111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42</v>
      </c>
      <c r="AH21" s="61"/>
      <c r="AI21" s="71" t="s">
        <v>203</v>
      </c>
      <c r="AJ21" s="72">
        <v>-8.3333333333334512E-3</v>
      </c>
      <c r="AK21" s="77" t="s">
        <v>204</v>
      </c>
      <c r="AL21" s="61"/>
      <c r="AM21" s="66">
        <v>24.181759998489497</v>
      </c>
      <c r="AN21" s="66">
        <v>4.3113376697137049</v>
      </c>
      <c r="AO21" s="67"/>
      <c r="AP21" s="68">
        <v>0.31682808479171409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3.3499999999999992</v>
      </c>
      <c r="I22" s="77" t="s">
        <v>208</v>
      </c>
      <c r="J22" s="61"/>
      <c r="K22" s="66">
        <v>-4.7461424788680953</v>
      </c>
      <c r="L22" s="66">
        <v>10.761033448378363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140</v>
      </c>
      <c r="U22" s="71" t="s">
        <v>210</v>
      </c>
      <c r="V22" s="72">
        <v>-1.2</v>
      </c>
      <c r="W22" s="73" t="s">
        <v>211</v>
      </c>
      <c r="X22" s="66">
        <v>26.034269794039218</v>
      </c>
      <c r="Y22" s="66">
        <v>6.5295937508280266</v>
      </c>
      <c r="Z22" s="74" t="s">
        <v>84</v>
      </c>
      <c r="AA22" s="68">
        <v>0.3072246464723859</v>
      </c>
      <c r="AB22" s="69" t="s">
        <v>179</v>
      </c>
      <c r="AC22" s="48"/>
      <c r="AD22" s="58">
        <v>17</v>
      </c>
      <c r="AE22" s="75" t="s">
        <v>212</v>
      </c>
      <c r="AF22" s="76"/>
      <c r="AG22" s="61" t="s">
        <v>134</v>
      </c>
      <c r="AH22" s="61"/>
      <c r="AI22" s="71" t="s">
        <v>213</v>
      </c>
      <c r="AJ22" s="72">
        <v>-0.13333333333333344</v>
      </c>
      <c r="AK22" s="77" t="s">
        <v>214</v>
      </c>
      <c r="AL22" s="61"/>
      <c r="AM22" s="66">
        <v>23.829633147505323</v>
      </c>
      <c r="AN22" s="66">
        <v>3.8085358488508669</v>
      </c>
      <c r="AO22" s="67"/>
      <c r="AP22" s="68">
        <v>0.28700128173450401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100</v>
      </c>
      <c r="F23" s="62"/>
      <c r="G23" s="63" t="s">
        <v>216</v>
      </c>
      <c r="H23" s="64">
        <v>1.25</v>
      </c>
      <c r="I23" s="77" t="s">
        <v>217</v>
      </c>
      <c r="J23" s="61"/>
      <c r="K23" s="66">
        <v>-7.7829792932370223</v>
      </c>
      <c r="L23" s="66">
        <v>9.1920352408358887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91</v>
      </c>
      <c r="U23" s="71" t="s">
        <v>219</v>
      </c>
      <c r="V23" s="72">
        <v>-0.11666666666666714</v>
      </c>
      <c r="W23" s="73" t="s">
        <v>220</v>
      </c>
      <c r="X23" s="66">
        <v>23.372947644900893</v>
      </c>
      <c r="Y23" s="66">
        <v>5.2006907703173146</v>
      </c>
      <c r="Z23" s="74" t="s">
        <v>84</v>
      </c>
      <c r="AA23" s="68">
        <v>0.28292831541045754</v>
      </c>
      <c r="AB23" s="69" t="s">
        <v>146</v>
      </c>
      <c r="AC23" s="48"/>
      <c r="AD23" s="58">
        <v>18</v>
      </c>
      <c r="AE23" s="75" t="s">
        <v>221</v>
      </c>
      <c r="AF23" s="76"/>
      <c r="AG23" s="61" t="s">
        <v>187</v>
      </c>
      <c r="AH23" s="61"/>
      <c r="AI23" s="71" t="s">
        <v>117</v>
      </c>
      <c r="AJ23" s="72">
        <v>3.3333333333333215E-2</v>
      </c>
      <c r="AK23" s="77" t="s">
        <v>222</v>
      </c>
      <c r="AL23" s="61"/>
      <c r="AM23" s="66">
        <v>20.164102948121915</v>
      </c>
      <c r="AN23" s="66">
        <v>4.242004975333197</v>
      </c>
      <c r="AO23" s="67"/>
      <c r="AP23" s="68">
        <v>0.26176250765283482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0.59166666666666623</v>
      </c>
      <c r="I24" s="77" t="s">
        <v>226</v>
      </c>
      <c r="J24" s="61"/>
      <c r="K24" s="66">
        <v>-11.78201673068517</v>
      </c>
      <c r="L24" s="66">
        <v>11.072974951931933</v>
      </c>
      <c r="M24" s="67" t="s">
        <v>94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224</v>
      </c>
      <c r="U24" s="71" t="s">
        <v>229</v>
      </c>
      <c r="V24" s="72">
        <v>-0.39999999999999974</v>
      </c>
      <c r="W24" s="73" t="s">
        <v>230</v>
      </c>
      <c r="X24" s="66">
        <v>23.196606306191477</v>
      </c>
      <c r="Y24" s="66">
        <v>6.9993391242110325</v>
      </c>
      <c r="Z24" s="74" t="s">
        <v>84</v>
      </c>
      <c r="AA24" s="68">
        <v>0.25881529231679579</v>
      </c>
      <c r="AB24" s="69" t="s">
        <v>146</v>
      </c>
      <c r="AC24" s="48"/>
      <c r="AD24" s="58">
        <v>19</v>
      </c>
      <c r="AE24" s="75" t="s">
        <v>231</v>
      </c>
      <c r="AF24" s="76"/>
      <c r="AG24" s="61" t="s">
        <v>150</v>
      </c>
      <c r="AH24" s="61"/>
      <c r="AI24" s="71" t="s">
        <v>132</v>
      </c>
      <c r="AJ24" s="72">
        <v>-0.15833333333333321</v>
      </c>
      <c r="AK24" s="77" t="s">
        <v>230</v>
      </c>
      <c r="AL24" s="61"/>
      <c r="AM24" s="66">
        <v>17.832328244747323</v>
      </c>
      <c r="AN24" s="66">
        <v>4.5131054721797614</v>
      </c>
      <c r="AO24" s="67"/>
      <c r="AP24" s="68">
        <v>0.23944234270043033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127</v>
      </c>
      <c r="F25" s="62"/>
      <c r="G25" s="63" t="s">
        <v>233</v>
      </c>
      <c r="H25" s="64">
        <v>2.5416666666666665</v>
      </c>
      <c r="I25" s="77" t="s">
        <v>234</v>
      </c>
      <c r="J25" s="61"/>
      <c r="K25" s="66">
        <v>-12.303250539669078</v>
      </c>
      <c r="L25" s="66">
        <v>9.0638612320545047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119</v>
      </c>
      <c r="U25" s="71" t="s">
        <v>236</v>
      </c>
      <c r="V25" s="72">
        <v>-1.0583333333333336</v>
      </c>
      <c r="W25" s="73" t="s">
        <v>172</v>
      </c>
      <c r="X25" s="66">
        <v>22.984540230954781</v>
      </c>
      <c r="Y25" s="66">
        <v>7.5215457123721752</v>
      </c>
      <c r="Z25" s="74"/>
      <c r="AA25" s="68">
        <v>0.23492271328732459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77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16.94537127653242</v>
      </c>
      <c r="AN25" s="66">
        <v>4.9807381856828323</v>
      </c>
      <c r="AO25" s="67"/>
      <c r="AP25" s="68">
        <v>0.21823235391596807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119</v>
      </c>
      <c r="F26" s="62"/>
      <c r="G26" s="63" t="s">
        <v>207</v>
      </c>
      <c r="H26" s="64">
        <v>4.6333333333333329</v>
      </c>
      <c r="I26" s="77" t="s">
        <v>241</v>
      </c>
      <c r="J26" s="61"/>
      <c r="K26" s="66">
        <v>-13.550904083935796</v>
      </c>
      <c r="L26" s="66">
        <v>11.556726057593572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131</v>
      </c>
      <c r="U26" s="71" t="s">
        <v>243</v>
      </c>
      <c r="V26" s="72">
        <v>0.29999999999999954</v>
      </c>
      <c r="W26" s="73" t="s">
        <v>244</v>
      </c>
      <c r="X26" s="66">
        <v>21.775748899276952</v>
      </c>
      <c r="Y26" s="66">
        <v>7.5257537701882535</v>
      </c>
      <c r="Z26" s="74"/>
      <c r="AA26" s="68">
        <v>0.21228668070742535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157</v>
      </c>
      <c r="AH26" s="61"/>
      <c r="AI26" s="71" t="s">
        <v>246</v>
      </c>
      <c r="AJ26" s="72">
        <v>-0.20833333333333334</v>
      </c>
      <c r="AK26" s="77" t="s">
        <v>247</v>
      </c>
      <c r="AL26" s="61"/>
      <c r="AM26" s="66">
        <v>16.594840641776148</v>
      </c>
      <c r="AN26" s="66">
        <v>5.6289425398097555</v>
      </c>
      <c r="AO26" s="67"/>
      <c r="AP26" s="68">
        <v>0.19746111331296864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69</v>
      </c>
      <c r="F27" s="62"/>
      <c r="G27" s="63" t="s">
        <v>249</v>
      </c>
      <c r="H27" s="64">
        <v>0.60833333333333428</v>
      </c>
      <c r="I27" s="77" t="s">
        <v>250</v>
      </c>
      <c r="J27" s="61"/>
      <c r="K27" s="66">
        <v>-19.747102024336243</v>
      </c>
      <c r="L27" s="66">
        <v>15.544551989303704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236</v>
      </c>
      <c r="V27" s="72">
        <v>-9.1666666666666188E-2</v>
      </c>
      <c r="W27" s="73" t="s">
        <v>253</v>
      </c>
      <c r="X27" s="66">
        <v>20.992730795748432</v>
      </c>
      <c r="Y27" s="66">
        <v>7.4095692284496026</v>
      </c>
      <c r="Z27" s="74" t="s">
        <v>84</v>
      </c>
      <c r="AA27" s="68">
        <v>0.19046460053780173</v>
      </c>
      <c r="AB27" s="69" t="s">
        <v>146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256</v>
      </c>
      <c r="AJ27" s="72">
        <v>-0.36666666666666653</v>
      </c>
      <c r="AK27" s="77" t="s">
        <v>257</v>
      </c>
      <c r="AL27" s="61"/>
      <c r="AM27" s="66">
        <v>13.771923676026049</v>
      </c>
      <c r="AN27" s="66">
        <v>5.688323025890468</v>
      </c>
      <c r="AO27" s="67"/>
      <c r="AP27" s="68">
        <v>0.18022322917681435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134</v>
      </c>
      <c r="F28" s="62"/>
      <c r="G28" s="63" t="s">
        <v>259</v>
      </c>
      <c r="H28" s="64">
        <v>0.83333333333333337</v>
      </c>
      <c r="I28" s="77" t="s">
        <v>260</v>
      </c>
      <c r="J28" s="61"/>
      <c r="K28" s="66">
        <v>-23.941235568074795</v>
      </c>
      <c r="L28" s="66">
        <v>11.833977644449448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262</v>
      </c>
      <c r="V28" s="72">
        <v>0.48333333333333311</v>
      </c>
      <c r="W28" s="73" t="s">
        <v>263</v>
      </c>
      <c r="X28" s="66">
        <v>20.654122286798948</v>
      </c>
      <c r="Y28" s="66">
        <v>5.5049155089886508</v>
      </c>
      <c r="Z28" s="74"/>
      <c r="AA28" s="68">
        <v>0.16899450611506864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127</v>
      </c>
      <c r="AH28" s="61"/>
      <c r="AI28" s="71" t="s">
        <v>191</v>
      </c>
      <c r="AJ28" s="72">
        <v>0.19999999999999987</v>
      </c>
      <c r="AK28" s="77" t="s">
        <v>265</v>
      </c>
      <c r="AL28" s="61"/>
      <c r="AM28" s="66">
        <v>13.595676243478341</v>
      </c>
      <c r="AN28" s="66">
        <v>4.691139979701445</v>
      </c>
      <c r="AO28" s="67"/>
      <c r="AP28" s="68">
        <v>0.16320594841409009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150</v>
      </c>
      <c r="F29" s="62"/>
      <c r="G29" s="63" t="s">
        <v>267</v>
      </c>
      <c r="H29" s="64">
        <v>3.4583333333333335</v>
      </c>
      <c r="I29" s="77" t="s">
        <v>239</v>
      </c>
      <c r="J29" s="61"/>
      <c r="K29" s="66">
        <v>-26.209288209238412</v>
      </c>
      <c r="L29" s="66">
        <v>7.697875530863648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270</v>
      </c>
      <c r="V29" s="72">
        <v>5.0000000000000121E-2</v>
      </c>
      <c r="W29" s="73" t="s">
        <v>271</v>
      </c>
      <c r="X29" s="66">
        <v>18.719571476593213</v>
      </c>
      <c r="Y29" s="66">
        <v>6.5177454198781541</v>
      </c>
      <c r="Z29" s="74"/>
      <c r="AA29" s="68">
        <v>0.14953538983916484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57</v>
      </c>
      <c r="AH29" s="61"/>
      <c r="AI29" s="71" t="s">
        <v>210</v>
      </c>
      <c r="AJ29" s="72">
        <v>-0.45833333333333331</v>
      </c>
      <c r="AK29" s="77" t="s">
        <v>273</v>
      </c>
      <c r="AL29" s="61"/>
      <c r="AM29" s="66">
        <v>13.166308780211949</v>
      </c>
      <c r="AN29" s="66">
        <v>5.4686452617798933</v>
      </c>
      <c r="AO29" s="67"/>
      <c r="AP29" s="68">
        <v>0.14672609341393417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255</v>
      </c>
      <c r="F30" s="62"/>
      <c r="G30" s="63" t="s">
        <v>275</v>
      </c>
      <c r="H30" s="64">
        <v>-1.8333333333333333</v>
      </c>
      <c r="I30" s="77" t="s">
        <v>276</v>
      </c>
      <c r="J30" s="61"/>
      <c r="K30" s="66">
        <v>-32.009186463494324</v>
      </c>
      <c r="L30" s="66">
        <v>20.244837250201126</v>
      </c>
      <c r="M30" s="67" t="s">
        <v>84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167</v>
      </c>
      <c r="U30" s="71" t="s">
        <v>279</v>
      </c>
      <c r="V30" s="72">
        <v>-0.89166666666666694</v>
      </c>
      <c r="W30" s="73" t="s">
        <v>280</v>
      </c>
      <c r="X30" s="66">
        <v>17.736552053693405</v>
      </c>
      <c r="Y30" s="66">
        <v>7.0169868944082632</v>
      </c>
      <c r="Z30" s="74"/>
      <c r="AA30" s="68">
        <v>0.13109812864555265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140</v>
      </c>
      <c r="AH30" s="61"/>
      <c r="AI30" s="71" t="s">
        <v>282</v>
      </c>
      <c r="AJ30" s="72">
        <v>-0.25</v>
      </c>
      <c r="AK30" s="77" t="s">
        <v>189</v>
      </c>
      <c r="AL30" s="61"/>
      <c r="AM30" s="66">
        <v>11.555584602703902</v>
      </c>
      <c r="AN30" s="66">
        <v>5.2643335586930124</v>
      </c>
      <c r="AO30" s="67"/>
      <c r="AP30" s="68">
        <v>0.1322623312560236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269</v>
      </c>
      <c r="F31" s="62"/>
      <c r="G31" s="63" t="s">
        <v>267</v>
      </c>
      <c r="H31" s="64">
        <v>0.83333333333333337</v>
      </c>
      <c r="I31" s="77" t="s">
        <v>98</v>
      </c>
      <c r="J31" s="61"/>
      <c r="K31" s="66">
        <v>-32.465327100952379</v>
      </c>
      <c r="L31" s="66">
        <v>33.743028987029213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65</v>
      </c>
      <c r="U31" s="71" t="s">
        <v>285</v>
      </c>
      <c r="V31" s="72">
        <v>0.40833333333333383</v>
      </c>
      <c r="W31" s="73" t="s">
        <v>263</v>
      </c>
      <c r="X31" s="66">
        <v>15.974780551206932</v>
      </c>
      <c r="Y31" s="66">
        <v>6.8645428664257411</v>
      </c>
      <c r="Z31" s="74"/>
      <c r="AA31" s="68">
        <v>0.11449224038487997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57</v>
      </c>
      <c r="AH31" s="61"/>
      <c r="AI31" s="71" t="s">
        <v>270</v>
      </c>
      <c r="AJ31" s="72">
        <v>-0.50833333333333341</v>
      </c>
      <c r="AK31" s="77" t="s">
        <v>230</v>
      </c>
      <c r="AL31" s="61"/>
      <c r="AM31" s="66">
        <v>11.420528498748284</v>
      </c>
      <c r="AN31" s="66">
        <v>6.7205614303066508</v>
      </c>
      <c r="AO31" s="67"/>
      <c r="AP31" s="68">
        <v>0.11796761457982166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-50.765962538043546</v>
      </c>
      <c r="L32" s="66">
        <v>40.007525473421538</v>
      </c>
      <c r="M32" s="67" t="s">
        <v>94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100</v>
      </c>
      <c r="U32" s="71" t="s">
        <v>291</v>
      </c>
      <c r="V32" s="72">
        <v>-0.28333333333333321</v>
      </c>
      <c r="W32" s="73" t="s">
        <v>271</v>
      </c>
      <c r="X32" s="66">
        <v>15.754904420912707</v>
      </c>
      <c r="Y32" s="66">
        <v>3.6850656852960331</v>
      </c>
      <c r="Z32" s="74"/>
      <c r="AA32" s="68">
        <v>9.8114914791415833E-2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65</v>
      </c>
      <c r="AH32" s="61"/>
      <c r="AI32" s="71" t="s">
        <v>293</v>
      </c>
      <c r="AJ32" s="72">
        <v>-0.1083333333333331</v>
      </c>
      <c r="AK32" s="77" t="s">
        <v>263</v>
      </c>
      <c r="AL32" s="61"/>
      <c r="AM32" s="66">
        <v>11.287322872902584</v>
      </c>
      <c r="AN32" s="66">
        <v>5.1059200979120645</v>
      </c>
      <c r="AO32" s="67"/>
      <c r="AP32" s="68">
        <v>0.10383962720002214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252</v>
      </c>
      <c r="F33" s="62"/>
      <c r="G33" s="63" t="e">
        <v>#N/A</v>
      </c>
      <c r="H33" s="64" t="e">
        <v>#N/A</v>
      </c>
      <c r="I33" s="77" t="s">
        <v>217</v>
      </c>
      <c r="J33" s="61"/>
      <c r="K33" s="66">
        <v>-66.333817722264342</v>
      </c>
      <c r="L33" s="66">
        <v>37.657797178848071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157</v>
      </c>
      <c r="U33" s="71" t="s">
        <v>296</v>
      </c>
      <c r="V33" s="72">
        <v>-0.14999999999999977</v>
      </c>
      <c r="W33" s="73" t="s">
        <v>271</v>
      </c>
      <c r="X33" s="66">
        <v>15.75099398816641</v>
      </c>
      <c r="Y33" s="66">
        <v>3.6338137302875282</v>
      </c>
      <c r="Z33" s="74" t="s">
        <v>94</v>
      </c>
      <c r="AA33" s="68">
        <v>8.1741654118219417E-2</v>
      </c>
      <c r="AB33" s="69" t="s">
        <v>227</v>
      </c>
      <c r="AC33" s="48"/>
      <c r="AD33" s="58">
        <v>28</v>
      </c>
      <c r="AE33" s="75" t="s">
        <v>297</v>
      </c>
      <c r="AF33" s="76"/>
      <c r="AG33" s="61" t="s">
        <v>170</v>
      </c>
      <c r="AH33" s="61"/>
      <c r="AI33" s="71" t="s">
        <v>298</v>
      </c>
      <c r="AJ33" s="72">
        <v>-0.29166666666666669</v>
      </c>
      <c r="AK33" s="77" t="s">
        <v>299</v>
      </c>
      <c r="AL33" s="61"/>
      <c r="AM33" s="66">
        <v>11.046905797623449</v>
      </c>
      <c r="AN33" s="66">
        <v>6.3808290141685111</v>
      </c>
      <c r="AO33" s="67"/>
      <c r="AP33" s="68">
        <v>9.0012562319178091E-2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-111.53579432286993</v>
      </c>
      <c r="L34" s="66">
        <v>57.579888057397099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73</v>
      </c>
      <c r="U34" s="71" t="s">
        <v>296</v>
      </c>
      <c r="V34" s="72">
        <v>-7.5000000000000469E-2</v>
      </c>
      <c r="W34" s="73" t="s">
        <v>183</v>
      </c>
      <c r="X34" s="66">
        <v>15.386916558179571</v>
      </c>
      <c r="Y34" s="66">
        <v>7.4069418712586073</v>
      </c>
      <c r="Z34" s="74"/>
      <c r="AA34" s="68">
        <v>6.5746854300946178E-2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252</v>
      </c>
      <c r="AH34" s="61"/>
      <c r="AI34" s="71" t="s">
        <v>304</v>
      </c>
      <c r="AJ34" s="72">
        <v>-0.13333333333333344</v>
      </c>
      <c r="AK34" s="77" t="s">
        <v>59</v>
      </c>
      <c r="AL34" s="61"/>
      <c r="AM34" s="66">
        <v>10.323669467581697</v>
      </c>
      <c r="AN34" s="66">
        <v>4.6212174794625032</v>
      </c>
      <c r="AO34" s="67" t="s">
        <v>84</v>
      </c>
      <c r="AP34" s="68">
        <v>7.709074962775915E-2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-113.47751170114562</v>
      </c>
      <c r="L35" s="66">
        <v>57.785562043337144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187</v>
      </c>
      <c r="U35" s="71" t="s">
        <v>308</v>
      </c>
      <c r="V35" s="72">
        <v>-0.70833333333333337</v>
      </c>
      <c r="W35" s="73" t="s">
        <v>309</v>
      </c>
      <c r="X35" s="66">
        <v>12.124918008050365</v>
      </c>
      <c r="Y35" s="66">
        <v>8.665350876184414</v>
      </c>
      <c r="Z35" s="74"/>
      <c r="AA35" s="68">
        <v>5.3142923188021399E-2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167</v>
      </c>
      <c r="AH35" s="61"/>
      <c r="AI35" s="71" t="s">
        <v>311</v>
      </c>
      <c r="AJ35" s="72">
        <v>-0.13333333333333286</v>
      </c>
      <c r="AK35" s="77" t="s">
        <v>312</v>
      </c>
      <c r="AL35" s="61"/>
      <c r="AM35" s="66">
        <v>9.4309833415606477</v>
      </c>
      <c r="AN35" s="66">
        <v>5.8065371041027998</v>
      </c>
      <c r="AO35" s="67" t="s">
        <v>84</v>
      </c>
      <c r="AP35" s="68">
        <v>6.5286284111091927E-2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81</v>
      </c>
      <c r="F36" s="62"/>
      <c r="G36" s="63" t="e">
        <v>#N/A</v>
      </c>
      <c r="H36" s="64" t="e">
        <v>#N/A</v>
      </c>
      <c r="I36" s="77" t="s">
        <v>314</v>
      </c>
      <c r="J36" s="61"/>
      <c r="K36" s="66">
        <v>-127.38113311274225</v>
      </c>
      <c r="L36" s="66">
        <v>83.851466592968237</v>
      </c>
      <c r="M36" s="67" t="s">
        <v>94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91</v>
      </c>
      <c r="U36" s="71" t="s">
        <v>141</v>
      </c>
      <c r="V36" s="72">
        <v>0.29166666666666669</v>
      </c>
      <c r="W36" s="73" t="s">
        <v>59</v>
      </c>
      <c r="X36" s="66">
        <v>11.334902086843302</v>
      </c>
      <c r="Y36" s="66">
        <v>8.7601993395225346</v>
      </c>
      <c r="Z36" s="74"/>
      <c r="AA36" s="68">
        <v>4.1360218762353136E-2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131</v>
      </c>
      <c r="AH36" s="61"/>
      <c r="AI36" s="71" t="s">
        <v>43</v>
      </c>
      <c r="AJ36" s="72">
        <v>-1.675</v>
      </c>
      <c r="AK36" s="77" t="s">
        <v>98</v>
      </c>
      <c r="AL36" s="61"/>
      <c r="AM36" s="66">
        <v>8.7408753485613406</v>
      </c>
      <c r="AN36" s="66">
        <v>5.0970677958148913</v>
      </c>
      <c r="AO36" s="67"/>
      <c r="AP36" s="68">
        <v>5.4345605085302805E-2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97</v>
      </c>
      <c r="F37" s="82"/>
      <c r="G37" s="83" t="s">
        <v>233</v>
      </c>
      <c r="H37" s="84">
        <v>2.75</v>
      </c>
      <c r="I37" s="85" t="s">
        <v>319</v>
      </c>
      <c r="J37" s="81"/>
      <c r="K37" s="86">
        <v>-136.66621840999997</v>
      </c>
      <c r="L37" s="86">
        <v>27.974722269207135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110</v>
      </c>
      <c r="U37" s="71" t="s">
        <v>148</v>
      </c>
      <c r="V37" s="72">
        <v>8.3333333333328596E-3</v>
      </c>
      <c r="W37" s="73" t="s">
        <v>253</v>
      </c>
      <c r="X37" s="66">
        <v>10.370543521622569</v>
      </c>
      <c r="Y37" s="66">
        <v>6.0340243891222274</v>
      </c>
      <c r="Z37" s="74"/>
      <c r="AA37" s="68">
        <v>3.0579971336074888E-2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322</v>
      </c>
      <c r="AJ37" s="72">
        <v>-0.40833333333333383</v>
      </c>
      <c r="AK37" s="77" t="s">
        <v>323</v>
      </c>
      <c r="AL37" s="61"/>
      <c r="AM37" s="66">
        <v>7.2142850774798983</v>
      </c>
      <c r="AN37" s="66">
        <v>4.8567855021659732</v>
      </c>
      <c r="AO37" s="67"/>
      <c r="AP37" s="68">
        <v>4.5315711134665614E-2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116</v>
      </c>
      <c r="U38" s="71" t="s">
        <v>311</v>
      </c>
      <c r="V38" s="72">
        <v>0.20000000000000048</v>
      </c>
      <c r="W38" s="73" t="s">
        <v>263</v>
      </c>
      <c r="X38" s="66">
        <v>10.147745764860854</v>
      </c>
      <c r="Y38" s="66">
        <v>4.3003164255972486</v>
      </c>
      <c r="Z38" s="74"/>
      <c r="AA38" s="68">
        <v>2.0031323626716408E-2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157</v>
      </c>
      <c r="AH38" s="61"/>
      <c r="AI38" s="71" t="s">
        <v>298</v>
      </c>
      <c r="AJ38" s="72">
        <v>-4.1666666666666664E-2</v>
      </c>
      <c r="AK38" s="77" t="s">
        <v>326</v>
      </c>
      <c r="AL38" s="61"/>
      <c r="AM38" s="66">
        <v>7.0600900602552521</v>
      </c>
      <c r="AN38" s="66">
        <v>4.974490046834303</v>
      </c>
      <c r="AO38" s="67"/>
      <c r="AP38" s="68">
        <v>3.6478818242109932E-2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206</v>
      </c>
      <c r="U39" s="71" t="s">
        <v>328</v>
      </c>
      <c r="V39" s="72">
        <v>-1.3583333333333332</v>
      </c>
      <c r="W39" s="73" t="s">
        <v>329</v>
      </c>
      <c r="X39" s="66">
        <v>7.2149588441124166</v>
      </c>
      <c r="Y39" s="66">
        <v>10.480951293753741</v>
      </c>
      <c r="Z39" s="74" t="s">
        <v>84</v>
      </c>
      <c r="AA39" s="68">
        <v>1.2531326992231756E-2</v>
      </c>
      <c r="AB39" s="69" t="s">
        <v>305</v>
      </c>
      <c r="AC39" s="48"/>
      <c r="AD39" s="58">
        <v>34</v>
      </c>
      <c r="AE39" s="75" t="s">
        <v>330</v>
      </c>
      <c r="AF39" s="76"/>
      <c r="AG39" s="61" t="s">
        <v>110</v>
      </c>
      <c r="AH39" s="61"/>
      <c r="AI39" s="71" t="s">
        <v>331</v>
      </c>
      <c r="AJ39" s="72">
        <v>-0.78333333333333377</v>
      </c>
      <c r="AK39" s="77" t="s">
        <v>332</v>
      </c>
      <c r="AL39" s="61"/>
      <c r="AM39" s="66">
        <v>5.9378216692967083</v>
      </c>
      <c r="AN39" s="66">
        <v>4.0345763727468205</v>
      </c>
      <c r="AO39" s="67"/>
      <c r="AP39" s="68">
        <v>2.9046633431598592E-2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269</v>
      </c>
      <c r="U40" s="71" t="s">
        <v>334</v>
      </c>
      <c r="V40" s="72">
        <v>-0.7749999999999998</v>
      </c>
      <c r="W40" s="73" t="s">
        <v>263</v>
      </c>
      <c r="X40" s="66">
        <v>6.7264857545162586</v>
      </c>
      <c r="Y40" s="66">
        <v>5.6710045401075835</v>
      </c>
      <c r="Z40" s="74"/>
      <c r="AA40" s="68">
        <v>5.5391013107300054E-3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42</v>
      </c>
      <c r="AH40" s="61"/>
      <c r="AI40" s="71" t="s">
        <v>336</v>
      </c>
      <c r="AJ40" s="72">
        <v>0.27499999999999974</v>
      </c>
      <c r="AK40" s="77" t="s">
        <v>323</v>
      </c>
      <c r="AL40" s="61"/>
      <c r="AM40" s="66">
        <v>5.2784871459487324</v>
      </c>
      <c r="AN40" s="66">
        <v>4.4454768223723367</v>
      </c>
      <c r="AO40" s="67"/>
      <c r="AP40" s="68">
        <v>2.2439716926939392E-2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255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36.116826603786592</v>
      </c>
      <c r="L41" s="44">
        <v>4.216178872282657</v>
      </c>
      <c r="M41" s="45"/>
      <c r="N41" s="46">
        <v>0.82012825479250784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110</v>
      </c>
      <c r="U41" s="71" t="s">
        <v>341</v>
      </c>
      <c r="V41" s="72">
        <v>-0.66666666666666663</v>
      </c>
      <c r="W41" s="73" t="s">
        <v>342</v>
      </c>
      <c r="X41" s="66">
        <v>2.7249436921262418</v>
      </c>
      <c r="Y41" s="66">
        <v>5.644479994427547</v>
      </c>
      <c r="Z41" s="74"/>
      <c r="AA41" s="68">
        <v>2.7065046235314506E-3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187</v>
      </c>
      <c r="AH41" s="61"/>
      <c r="AI41" s="71" t="s">
        <v>344</v>
      </c>
      <c r="AJ41" s="72">
        <v>-1.0583333333333336</v>
      </c>
      <c r="AK41" s="77" t="s">
        <v>345</v>
      </c>
      <c r="AL41" s="61"/>
      <c r="AM41" s="66">
        <v>4.4124637177708843</v>
      </c>
      <c r="AN41" s="66">
        <v>4.405145619671325</v>
      </c>
      <c r="AO41" s="67"/>
      <c r="AP41" s="68">
        <v>1.6916774735913104E-2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131</v>
      </c>
      <c r="F42" s="62"/>
      <c r="G42" s="71" t="s">
        <v>347</v>
      </c>
      <c r="H42" s="72">
        <v>-0.22500000000000023</v>
      </c>
      <c r="I42" s="77" t="s">
        <v>348</v>
      </c>
      <c r="J42" s="61"/>
      <c r="K42" s="66">
        <v>24.38521736791327</v>
      </c>
      <c r="L42" s="66">
        <v>5.1511874827631523</v>
      </c>
      <c r="M42" s="67"/>
      <c r="N42" s="68">
        <v>0.69868315516211155</v>
      </c>
      <c r="O42" s="69">
        <v>2</v>
      </c>
      <c r="P42" s="48"/>
      <c r="Q42" s="58">
        <v>37</v>
      </c>
      <c r="R42" s="49" t="s">
        <v>349</v>
      </c>
      <c r="S42" s="60"/>
      <c r="T42" s="70" t="s">
        <v>255</v>
      </c>
      <c r="U42" s="71" t="s">
        <v>177</v>
      </c>
      <c r="V42" s="72">
        <v>-1.6583333333333339</v>
      </c>
      <c r="W42" s="73" t="s">
        <v>211</v>
      </c>
      <c r="X42" s="66">
        <v>2.3261908961904769</v>
      </c>
      <c r="Y42" s="66">
        <v>9.9219937235116618</v>
      </c>
      <c r="Z42" s="74" t="s">
        <v>84</v>
      </c>
      <c r="AA42" s="68">
        <v>2.8841406064011735E-4</v>
      </c>
      <c r="AB42" s="69" t="s">
        <v>305</v>
      </c>
      <c r="AC42" s="48"/>
      <c r="AD42" s="58">
        <v>37</v>
      </c>
      <c r="AE42" s="75" t="s">
        <v>350</v>
      </c>
      <c r="AF42" s="76"/>
      <c r="AG42" s="61" t="s">
        <v>181</v>
      </c>
      <c r="AH42" s="61"/>
      <c r="AI42" s="71" t="s">
        <v>322</v>
      </c>
      <c r="AJ42" s="72">
        <v>0.45000000000000046</v>
      </c>
      <c r="AK42" s="77" t="s">
        <v>159</v>
      </c>
      <c r="AL42" s="61"/>
      <c r="AM42" s="66">
        <v>4.1780947025609505</v>
      </c>
      <c r="AN42" s="66">
        <v>4.9976091806730807</v>
      </c>
      <c r="AO42" s="67"/>
      <c r="AP42" s="68">
        <v>1.1687184877090378E-2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167</v>
      </c>
      <c r="F43" s="62"/>
      <c r="G43" s="71" t="s">
        <v>78</v>
      </c>
      <c r="H43" s="72">
        <v>-0.375</v>
      </c>
      <c r="I43" s="77" t="s">
        <v>352</v>
      </c>
      <c r="J43" s="61"/>
      <c r="K43" s="66">
        <v>23.829178514261919</v>
      </c>
      <c r="L43" s="66">
        <v>4.8688613801695535</v>
      </c>
      <c r="M43" s="67"/>
      <c r="N43" s="68">
        <v>0.58000728218904729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-1.9333333333333336</v>
      </c>
      <c r="W43" s="73" t="s">
        <v>355</v>
      </c>
      <c r="X43" s="66">
        <v>0.27745286818045051</v>
      </c>
      <c r="Y43" s="66">
        <v>4.7222215311410762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140</v>
      </c>
      <c r="AH43" s="61"/>
      <c r="AI43" s="71" t="s">
        <v>123</v>
      </c>
      <c r="AJ43" s="72">
        <v>-0.23333333333333309</v>
      </c>
      <c r="AK43" s="77" t="s">
        <v>239</v>
      </c>
      <c r="AL43" s="61"/>
      <c r="AM43" s="66">
        <v>3.9929049191641681</v>
      </c>
      <c r="AN43" s="66">
        <v>7.2260930169010553</v>
      </c>
      <c r="AO43" s="67" t="s">
        <v>94</v>
      </c>
      <c r="AP43" s="68">
        <v>6.6893912512769179E-3</v>
      </c>
      <c r="AQ43" s="69" t="s">
        <v>289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150</v>
      </c>
      <c r="F44" s="62"/>
      <c r="G44" s="71" t="s">
        <v>43</v>
      </c>
      <c r="H44" s="72">
        <v>-0.14999999999999977</v>
      </c>
      <c r="I44" s="77" t="s">
        <v>358</v>
      </c>
      <c r="J44" s="61"/>
      <c r="K44" s="66">
        <v>19.87192689922534</v>
      </c>
      <c r="L44" s="66">
        <v>4.4381694220856964</v>
      </c>
      <c r="M44" s="67"/>
      <c r="N44" s="68">
        <v>0.48103961232115749</v>
      </c>
      <c r="O44" s="69">
        <v>3</v>
      </c>
      <c r="P44" s="48"/>
      <c r="Q44" s="58">
        <v>39</v>
      </c>
      <c r="R44" s="49" t="s">
        <v>359</v>
      </c>
      <c r="S44" s="60"/>
      <c r="T44" s="70" t="s">
        <v>157</v>
      </c>
      <c r="U44" s="71" t="s">
        <v>360</v>
      </c>
      <c r="V44" s="72">
        <v>0.75</v>
      </c>
      <c r="W44" s="73" t="s">
        <v>361</v>
      </c>
      <c r="X44" s="66">
        <v>-7.5920242268962421E-2</v>
      </c>
      <c r="Y44" s="66">
        <v>4.5001899255184146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199</v>
      </c>
      <c r="AH44" s="61"/>
      <c r="AI44" s="71" t="s">
        <v>363</v>
      </c>
      <c r="AJ44" s="72">
        <v>-0.27499999999999974</v>
      </c>
      <c r="AK44" s="77" t="s">
        <v>364</v>
      </c>
      <c r="AL44" s="61"/>
      <c r="AM44" s="66">
        <v>3.9384563705316813</v>
      </c>
      <c r="AN44" s="66">
        <v>5.5954589466618776</v>
      </c>
      <c r="AO44" s="67"/>
      <c r="AP44" s="68">
        <v>1.7597491629529713E-3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224</v>
      </c>
      <c r="F45" s="62"/>
      <c r="G45" s="71" t="s">
        <v>291</v>
      </c>
      <c r="H45" s="72">
        <v>-8.3333333333333329E-2</v>
      </c>
      <c r="I45" s="77" t="s">
        <v>366</v>
      </c>
      <c r="J45" s="61"/>
      <c r="K45" s="66">
        <v>19.396188265641769</v>
      </c>
      <c r="L45" s="66">
        <v>5.4169712650621662</v>
      </c>
      <c r="M45" s="67"/>
      <c r="N45" s="68">
        <v>0.38444125189520889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127</v>
      </c>
      <c r="U45" s="71" t="s">
        <v>368</v>
      </c>
      <c r="V45" s="72">
        <v>-4.9999999999999524E-2</v>
      </c>
      <c r="W45" s="73" t="s">
        <v>369</v>
      </c>
      <c r="X45" s="66">
        <v>-9.051432842780914E-2</v>
      </c>
      <c r="Y45" s="66">
        <v>5.1097017064542678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116</v>
      </c>
      <c r="AH45" s="61"/>
      <c r="AI45" s="71" t="s">
        <v>371</v>
      </c>
      <c r="AJ45" s="72">
        <v>0.89166666666666694</v>
      </c>
      <c r="AK45" s="77" t="s">
        <v>372</v>
      </c>
      <c r="AL45" s="61"/>
      <c r="AM45" s="66">
        <v>0.94410458865418778</v>
      </c>
      <c r="AN45" s="66">
        <v>6.1866240988423948</v>
      </c>
      <c r="AO45" s="67"/>
      <c r="AP45" s="68">
        <v>5.7804311414852503E-4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252</v>
      </c>
      <c r="F46" s="62"/>
      <c r="G46" s="71" t="s">
        <v>374</v>
      </c>
      <c r="H46" s="72">
        <v>-0.35833333333333311</v>
      </c>
      <c r="I46" s="77" t="s">
        <v>375</v>
      </c>
      <c r="J46" s="61"/>
      <c r="K46" s="66">
        <v>15.998331428992232</v>
      </c>
      <c r="L46" s="66">
        <v>4.6810544717134963</v>
      </c>
      <c r="M46" s="67"/>
      <c r="N46" s="68">
        <v>0.30476515448749802</v>
      </c>
      <c r="O46" s="69">
        <v>4</v>
      </c>
      <c r="P46" s="48"/>
      <c r="Q46" s="58">
        <v>41</v>
      </c>
      <c r="R46" s="49" t="s">
        <v>376</v>
      </c>
      <c r="S46" s="60"/>
      <c r="T46" s="70" t="s">
        <v>187</v>
      </c>
      <c r="U46" s="71" t="s">
        <v>363</v>
      </c>
      <c r="V46" s="72">
        <v>-1.0833333333333333</v>
      </c>
      <c r="W46" s="73" t="s">
        <v>377</v>
      </c>
      <c r="X46" s="66">
        <v>-2.3448883505641231</v>
      </c>
      <c r="Y46" s="66">
        <v>7.1014930640304543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73</v>
      </c>
      <c r="AH46" s="61"/>
      <c r="AI46" s="71" t="s">
        <v>379</v>
      </c>
      <c r="AJ46" s="72">
        <v>-0.13333333333333286</v>
      </c>
      <c r="AK46" s="77" t="s">
        <v>98</v>
      </c>
      <c r="AL46" s="61"/>
      <c r="AM46" s="66">
        <v>0.46181802746941375</v>
      </c>
      <c r="AN46" s="66">
        <v>4.4284284687300355</v>
      </c>
      <c r="AO46" s="67" t="s">
        <v>94</v>
      </c>
      <c r="AP46" s="68">
        <v>0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42</v>
      </c>
      <c r="F47" s="62"/>
      <c r="G47" s="71" t="s">
        <v>382</v>
      </c>
      <c r="H47" s="72">
        <v>-0.54999999999999949</v>
      </c>
      <c r="I47" s="77" t="s">
        <v>383</v>
      </c>
      <c r="J47" s="61"/>
      <c r="K47" s="66">
        <v>14.87493150744449</v>
      </c>
      <c r="L47" s="66">
        <v>4.7249723359805182</v>
      </c>
      <c r="M47" s="67"/>
      <c r="N47" s="68">
        <v>0.23068389814020199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252</v>
      </c>
      <c r="U47" s="71" t="s">
        <v>385</v>
      </c>
      <c r="V47" s="72">
        <v>-0.6000000000000002</v>
      </c>
      <c r="W47" s="73" t="s">
        <v>271</v>
      </c>
      <c r="X47" s="66">
        <v>-4.6362472050625474</v>
      </c>
      <c r="Y47" s="66">
        <v>6.0129757074321057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81</v>
      </c>
      <c r="AH47" s="61"/>
      <c r="AI47" s="71" t="s">
        <v>387</v>
      </c>
      <c r="AJ47" s="72">
        <v>-0.50833333333333286</v>
      </c>
      <c r="AK47" s="77" t="s">
        <v>388</v>
      </c>
      <c r="AL47" s="61"/>
      <c r="AM47" s="66">
        <v>-0.25278880651338526</v>
      </c>
      <c r="AN47" s="66">
        <v>6.1625445892869841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269</v>
      </c>
      <c r="F48" s="62"/>
      <c r="G48" s="71" t="s">
        <v>374</v>
      </c>
      <c r="H48" s="72">
        <v>0.28333333333333383</v>
      </c>
      <c r="I48" s="77" t="s">
        <v>88</v>
      </c>
      <c r="J48" s="61"/>
      <c r="K48" s="66">
        <v>14.770145392566448</v>
      </c>
      <c r="L48" s="66">
        <v>5.4493415268173981</v>
      </c>
      <c r="M48" s="67"/>
      <c r="N48" s="68">
        <v>0.15712450550932258</v>
      </c>
      <c r="O48" s="69">
        <v>4</v>
      </c>
      <c r="P48" s="48"/>
      <c r="Q48" s="58">
        <v>43</v>
      </c>
      <c r="R48" s="49" t="s">
        <v>390</v>
      </c>
      <c r="S48" s="60"/>
      <c r="T48" s="70" t="s">
        <v>73</v>
      </c>
      <c r="U48" s="71" t="s">
        <v>216</v>
      </c>
      <c r="V48" s="72">
        <v>0.1583333333333338</v>
      </c>
      <c r="W48" s="73" t="s">
        <v>263</v>
      </c>
      <c r="X48" s="66">
        <v>-5.6434514015788535</v>
      </c>
      <c r="Y48" s="66">
        <v>4.913628495502361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269</v>
      </c>
      <c r="AH48" s="61"/>
      <c r="AI48" s="71" t="s">
        <v>275</v>
      </c>
      <c r="AJ48" s="72">
        <v>0.32500000000000046</v>
      </c>
      <c r="AK48" s="77" t="s">
        <v>98</v>
      </c>
      <c r="AL48" s="61"/>
      <c r="AM48" s="66">
        <v>-0.67098271259126507</v>
      </c>
      <c r="AN48" s="66">
        <v>4.0554833129928873</v>
      </c>
      <c r="AO48" s="67" t="s">
        <v>84</v>
      </c>
      <c r="AP48" s="68">
        <v>0</v>
      </c>
      <c r="AQ48" s="69" t="s">
        <v>392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91</v>
      </c>
      <c r="F49" s="62"/>
      <c r="G49" s="71" t="s">
        <v>336</v>
      </c>
      <c r="H49" s="72">
        <v>0.35833333333333311</v>
      </c>
      <c r="I49" s="77" t="s">
        <v>394</v>
      </c>
      <c r="J49" s="61"/>
      <c r="K49" s="66">
        <v>8.3147126576822412</v>
      </c>
      <c r="L49" s="66">
        <v>5.5410339681502023</v>
      </c>
      <c r="M49" s="67"/>
      <c r="N49" s="68">
        <v>0.11571494610801769</v>
      </c>
      <c r="O49" s="69">
        <v>5</v>
      </c>
      <c r="P49" s="14"/>
      <c r="Q49" s="58">
        <v>44</v>
      </c>
      <c r="R49" s="49" t="s">
        <v>395</v>
      </c>
      <c r="S49" s="60"/>
      <c r="T49" s="70" t="s">
        <v>224</v>
      </c>
      <c r="U49" s="71" t="s">
        <v>396</v>
      </c>
      <c r="V49" s="72">
        <v>-1.6000000000000003</v>
      </c>
      <c r="W49" s="73" t="s">
        <v>98</v>
      </c>
      <c r="X49" s="66">
        <v>-5.796829399660389</v>
      </c>
      <c r="Y49" s="66">
        <v>6.2415108650158428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119</v>
      </c>
      <c r="AH49" s="61"/>
      <c r="AI49" s="71" t="s">
        <v>275</v>
      </c>
      <c r="AJ49" s="72">
        <v>-0.98333333333333306</v>
      </c>
      <c r="AK49" s="77" t="s">
        <v>98</v>
      </c>
      <c r="AL49" s="61"/>
      <c r="AM49" s="66">
        <v>-1.1661084145611462</v>
      </c>
      <c r="AN49" s="66">
        <v>3.7770018614170922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97</v>
      </c>
      <c r="F50" s="62"/>
      <c r="G50" s="71" t="s">
        <v>399</v>
      </c>
      <c r="H50" s="72">
        <v>0.38333333333333286</v>
      </c>
      <c r="I50" s="77" t="s">
        <v>104</v>
      </c>
      <c r="J50" s="61"/>
      <c r="K50" s="66">
        <v>8.0995966619668849</v>
      </c>
      <c r="L50" s="66">
        <v>5.5953985676930253</v>
      </c>
      <c r="M50" s="67"/>
      <c r="N50" s="68">
        <v>7.5376723621105729E-2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177</v>
      </c>
      <c r="V50" s="72">
        <v>-1.2333333333333332</v>
      </c>
      <c r="W50" s="73" t="s">
        <v>401</v>
      </c>
      <c r="X50" s="66">
        <v>-8.1424064888970147</v>
      </c>
      <c r="Y50" s="66">
        <v>7.1005790625109118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328</v>
      </c>
      <c r="AJ50" s="72">
        <v>0.24166666666666714</v>
      </c>
      <c r="AK50" s="77" t="s">
        <v>234</v>
      </c>
      <c r="AL50" s="61"/>
      <c r="AM50" s="66">
        <v>-1.4849777676091875</v>
      </c>
      <c r="AN50" s="66">
        <v>8.4887284117043933</v>
      </c>
      <c r="AO50" s="67" t="s">
        <v>94</v>
      </c>
      <c r="AP50" s="68">
        <v>0</v>
      </c>
      <c r="AQ50" s="69" t="s">
        <v>380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110</v>
      </c>
      <c r="F51" s="62"/>
      <c r="G51" s="71" t="s">
        <v>404</v>
      </c>
      <c r="H51" s="72">
        <v>-0.35000000000000026</v>
      </c>
      <c r="I51" s="77" t="s">
        <v>405</v>
      </c>
      <c r="J51" s="61"/>
      <c r="K51" s="66">
        <v>3.8086264673590913</v>
      </c>
      <c r="L51" s="66">
        <v>3.6353786443079463</v>
      </c>
      <c r="M51" s="67"/>
      <c r="N51" s="68">
        <v>5.6408714691564256E-2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77</v>
      </c>
      <c r="U51" s="71" t="s">
        <v>407</v>
      </c>
      <c r="V51" s="72">
        <v>-0.4416666666666676</v>
      </c>
      <c r="W51" s="73" t="s">
        <v>408</v>
      </c>
      <c r="X51" s="66">
        <v>-11.271512982307772</v>
      </c>
      <c r="Y51" s="66">
        <v>14.206999744400987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91</v>
      </c>
      <c r="AH51" s="61"/>
      <c r="AI51" s="71" t="s">
        <v>334</v>
      </c>
      <c r="AJ51" s="72">
        <v>-0.20833333333333334</v>
      </c>
      <c r="AK51" s="77" t="s">
        <v>410</v>
      </c>
      <c r="AL51" s="61"/>
      <c r="AM51" s="66">
        <v>-2.5891618904983318</v>
      </c>
      <c r="AN51" s="66">
        <v>3.8606554999034004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255</v>
      </c>
      <c r="F52" s="62"/>
      <c r="G52" s="71" t="s">
        <v>412</v>
      </c>
      <c r="H52" s="72">
        <v>-0.63333333333333286</v>
      </c>
      <c r="I52" s="77" t="s">
        <v>405</v>
      </c>
      <c r="J52" s="61"/>
      <c r="K52" s="66">
        <v>2.6887068510979573</v>
      </c>
      <c r="L52" s="66">
        <v>5.5322164727656968</v>
      </c>
      <c r="M52" s="67"/>
      <c r="N52" s="68">
        <v>4.3018213943427537E-2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170</v>
      </c>
      <c r="U52" s="71" t="s">
        <v>407</v>
      </c>
      <c r="V52" s="72">
        <v>-1.3250000000000004</v>
      </c>
      <c r="W52" s="73" t="s">
        <v>98</v>
      </c>
      <c r="X52" s="66">
        <v>-12.37514672304993</v>
      </c>
      <c r="Y52" s="66">
        <v>11.129992540636987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269</v>
      </c>
      <c r="AH52" s="61"/>
      <c r="AI52" s="71" t="s">
        <v>415</v>
      </c>
      <c r="AJ52" s="72">
        <v>-0.6499999999999998</v>
      </c>
      <c r="AK52" s="77" t="s">
        <v>98</v>
      </c>
      <c r="AL52" s="61"/>
      <c r="AM52" s="66">
        <v>-3.3611579687053847</v>
      </c>
      <c r="AN52" s="66">
        <v>4.8979932629381544</v>
      </c>
      <c r="AO52" s="67" t="s">
        <v>94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65</v>
      </c>
      <c r="F53" s="62"/>
      <c r="G53" s="71" t="s">
        <v>259</v>
      </c>
      <c r="H53" s="72">
        <v>9.1666666666666188E-2</v>
      </c>
      <c r="I53" s="77" t="s">
        <v>417</v>
      </c>
      <c r="J53" s="61"/>
      <c r="K53" s="66">
        <v>2.3602248589627002</v>
      </c>
      <c r="L53" s="66">
        <v>3.7756291379838101</v>
      </c>
      <c r="M53" s="67"/>
      <c r="N53" s="68">
        <v>3.1263643999588121E-2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167</v>
      </c>
      <c r="U53" s="71" t="s">
        <v>188</v>
      </c>
      <c r="V53" s="72">
        <v>0.84999999999999909</v>
      </c>
      <c r="W53" s="73" t="s">
        <v>419</v>
      </c>
      <c r="X53" s="66">
        <v>-13.124977006603947</v>
      </c>
      <c r="Y53" s="66">
        <v>7.8300429392332482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399</v>
      </c>
      <c r="AJ53" s="72">
        <v>-0.44166666666666643</v>
      </c>
      <c r="AK53" s="77" t="s">
        <v>364</v>
      </c>
      <c r="AL53" s="61"/>
      <c r="AM53" s="66">
        <v>-4.6674367057205659</v>
      </c>
      <c r="AN53" s="66">
        <v>5.5269256393541069</v>
      </c>
      <c r="AO53" s="67" t="s">
        <v>94</v>
      </c>
      <c r="AP53" s="68">
        <v>0</v>
      </c>
      <c r="AQ53" s="69" t="s">
        <v>315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157</v>
      </c>
      <c r="F54" s="62"/>
      <c r="G54" s="71" t="s">
        <v>422</v>
      </c>
      <c r="H54" s="72">
        <v>0.20000000000000048</v>
      </c>
      <c r="I54" s="77" t="s">
        <v>260</v>
      </c>
      <c r="J54" s="61"/>
      <c r="K54" s="66">
        <v>2.3017248769519574</v>
      </c>
      <c r="L54" s="66">
        <v>3.0567653721936807</v>
      </c>
      <c r="M54" s="67" t="s">
        <v>84</v>
      </c>
      <c r="N54" s="68">
        <v>1.9800420080534176E-2</v>
      </c>
      <c r="O54" s="69" t="s">
        <v>423</v>
      </c>
      <c r="P54" s="14"/>
      <c r="Q54" s="58">
        <v>49</v>
      </c>
      <c r="R54" s="49" t="s">
        <v>424</v>
      </c>
      <c r="S54" s="60"/>
      <c r="T54" s="70" t="s">
        <v>255</v>
      </c>
      <c r="U54" s="71" t="s">
        <v>334</v>
      </c>
      <c r="V54" s="72">
        <v>0.75</v>
      </c>
      <c r="W54" s="73" t="s">
        <v>369</v>
      </c>
      <c r="X54" s="66">
        <v>-14.638043151881252</v>
      </c>
      <c r="Y54" s="66">
        <v>9.2174157420079812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224</v>
      </c>
      <c r="AH54" s="61"/>
      <c r="AI54" s="71" t="s">
        <v>426</v>
      </c>
      <c r="AJ54" s="72">
        <v>1.6416666666666657</v>
      </c>
      <c r="AK54" s="77" t="s">
        <v>427</v>
      </c>
      <c r="AL54" s="61"/>
      <c r="AM54" s="66">
        <v>-4.7625989094539438</v>
      </c>
      <c r="AN54" s="66">
        <v>6.4547375750057441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100</v>
      </c>
      <c r="F55" s="62"/>
      <c r="G55" s="71" t="s">
        <v>429</v>
      </c>
      <c r="H55" s="72">
        <v>-0.75</v>
      </c>
      <c r="I55" s="77" t="s">
        <v>430</v>
      </c>
      <c r="J55" s="61"/>
      <c r="K55" s="66">
        <v>2.181398951742854</v>
      </c>
      <c r="L55" s="66">
        <v>4.7750847222513864</v>
      </c>
      <c r="M55" s="67" t="s">
        <v>84</v>
      </c>
      <c r="N55" s="68">
        <v>8.9364524139328837E-3</v>
      </c>
      <c r="O55" s="69" t="s">
        <v>423</v>
      </c>
      <c r="P55" s="14"/>
      <c r="Q55" s="58">
        <v>50</v>
      </c>
      <c r="R55" s="49" t="s">
        <v>431</v>
      </c>
      <c r="S55" s="60"/>
      <c r="T55" s="70" t="s">
        <v>206</v>
      </c>
      <c r="U55" s="71" t="s">
        <v>432</v>
      </c>
      <c r="V55" s="72">
        <v>1.5083333333333329</v>
      </c>
      <c r="W55" s="73" t="s">
        <v>183</v>
      </c>
      <c r="X55" s="66">
        <v>-14.703249400000002</v>
      </c>
      <c r="Y55" s="66">
        <v>9.6837583894917874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61</v>
      </c>
      <c r="AH55" s="61"/>
      <c r="AI55" s="71" t="s">
        <v>426</v>
      </c>
      <c r="AJ55" s="72">
        <v>0.20000000000000048</v>
      </c>
      <c r="AK55" s="77" t="s">
        <v>434</v>
      </c>
      <c r="AL55" s="61"/>
      <c r="AM55" s="66">
        <v>-5.7266363347619071</v>
      </c>
      <c r="AN55" s="66">
        <v>4.1856813983628953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119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1.3950964260937724</v>
      </c>
      <c r="L56" s="66">
        <v>3.1034165748034934</v>
      </c>
      <c r="M56" s="67" t="s">
        <v>84</v>
      </c>
      <c r="N56" s="68">
        <v>1.9884879195131871E-3</v>
      </c>
      <c r="O56" s="69" t="s">
        <v>423</v>
      </c>
      <c r="P56" s="14"/>
      <c r="Q56" s="58">
        <v>51</v>
      </c>
      <c r="R56" s="49" t="s">
        <v>438</v>
      </c>
      <c r="S56" s="60"/>
      <c r="T56" s="70" t="s">
        <v>140</v>
      </c>
      <c r="U56" s="71" t="s">
        <v>439</v>
      </c>
      <c r="V56" s="72">
        <v>-0.35833333333333428</v>
      </c>
      <c r="W56" s="73" t="s">
        <v>440</v>
      </c>
      <c r="X56" s="66">
        <v>-14.71247697875552</v>
      </c>
      <c r="Y56" s="66">
        <v>10.288817456286838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206</v>
      </c>
      <c r="AH56" s="61"/>
      <c r="AI56" s="71" t="s">
        <v>334</v>
      </c>
      <c r="AJ56" s="72">
        <v>-0.45000000000000046</v>
      </c>
      <c r="AK56" s="77" t="s">
        <v>442</v>
      </c>
      <c r="AL56" s="61"/>
      <c r="AM56" s="66">
        <v>-6.5901299497859025</v>
      </c>
      <c r="AN56" s="66">
        <v>7.5509297739916326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134</v>
      </c>
      <c r="F57" s="62"/>
      <c r="G57" s="71" t="s">
        <v>432</v>
      </c>
      <c r="H57" s="72">
        <v>1.8666666666666671</v>
      </c>
      <c r="I57" s="77" t="s">
        <v>444</v>
      </c>
      <c r="J57" s="61"/>
      <c r="K57" s="66">
        <v>0.39927267792912741</v>
      </c>
      <c r="L57" s="66">
        <v>3.4664943261698067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81</v>
      </c>
      <c r="U57" s="71" t="s">
        <v>446</v>
      </c>
      <c r="V57" s="72">
        <v>-0.70000000000000051</v>
      </c>
      <c r="W57" s="73" t="s">
        <v>263</v>
      </c>
      <c r="X57" s="66">
        <v>-15.10754039182182</v>
      </c>
      <c r="Y57" s="66">
        <v>13.078496924907485</v>
      </c>
      <c r="Z57" s="74" t="s">
        <v>94</v>
      </c>
      <c r="AA57" s="68">
        <v>0</v>
      </c>
      <c r="AB57" s="69" t="s">
        <v>380</v>
      </c>
      <c r="AC57" s="14"/>
      <c r="AD57" s="58">
        <v>52</v>
      </c>
      <c r="AE57" s="75" t="s">
        <v>447</v>
      </c>
      <c r="AF57" s="76"/>
      <c r="AG57" s="61" t="s">
        <v>65</v>
      </c>
      <c r="AH57" s="61"/>
      <c r="AI57" s="71" t="s">
        <v>448</v>
      </c>
      <c r="AJ57" s="72">
        <v>0.40000000000000097</v>
      </c>
      <c r="AK57" s="77" t="s">
        <v>449</v>
      </c>
      <c r="AL57" s="61"/>
      <c r="AM57" s="66">
        <v>-7.5466503599534471</v>
      </c>
      <c r="AN57" s="66">
        <v>4.0714378713465216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140</v>
      </c>
      <c r="F58" s="62"/>
      <c r="G58" s="71" t="s">
        <v>439</v>
      </c>
      <c r="H58" s="72">
        <v>-1.9249999999999996</v>
      </c>
      <c r="I58" s="77" t="s">
        <v>451</v>
      </c>
      <c r="J58" s="61"/>
      <c r="K58" s="66">
        <v>-1.5233255799830425</v>
      </c>
      <c r="L58" s="66">
        <v>14.752452746033583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199</v>
      </c>
      <c r="U58" s="71" t="s">
        <v>453</v>
      </c>
      <c r="V58" s="72">
        <v>4.6500000000000012</v>
      </c>
      <c r="W58" s="73" t="s">
        <v>454</v>
      </c>
      <c r="X58" s="66">
        <v>-15.928013463664973</v>
      </c>
      <c r="Y58" s="66">
        <v>8.9023716790533651</v>
      </c>
      <c r="Z58" s="74" t="s">
        <v>84</v>
      </c>
      <c r="AA58" s="68">
        <v>0</v>
      </c>
      <c r="AB58" s="69" t="s">
        <v>392</v>
      </c>
      <c r="AC58" s="14"/>
      <c r="AD58" s="58">
        <v>53</v>
      </c>
      <c r="AE58" s="75" t="s">
        <v>455</v>
      </c>
      <c r="AF58" s="76"/>
      <c r="AG58" s="61" t="s">
        <v>131</v>
      </c>
      <c r="AH58" s="61"/>
      <c r="AI58" s="71" t="s">
        <v>456</v>
      </c>
      <c r="AJ58" s="72">
        <v>-2.4999999999999762E-2</v>
      </c>
      <c r="AK58" s="77" t="s">
        <v>434</v>
      </c>
      <c r="AL58" s="61"/>
      <c r="AM58" s="66">
        <v>-9.21353446870231</v>
      </c>
      <c r="AN58" s="66">
        <v>5.5746466432915325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77</v>
      </c>
      <c r="F59" s="62"/>
      <c r="G59" s="71" t="s">
        <v>432</v>
      </c>
      <c r="H59" s="72">
        <v>-0.17499999999999952</v>
      </c>
      <c r="I59" s="77" t="s">
        <v>247</v>
      </c>
      <c r="J59" s="61"/>
      <c r="K59" s="66">
        <v>-4.2860854218508679</v>
      </c>
      <c r="L59" s="66">
        <v>5.1203224579606301</v>
      </c>
      <c r="M59" s="67" t="s">
        <v>94</v>
      </c>
      <c r="N59" s="68">
        <v>0</v>
      </c>
      <c r="O59" s="69" t="s">
        <v>458</v>
      </c>
      <c r="P59" s="14"/>
      <c r="Q59" s="58">
        <v>54</v>
      </c>
      <c r="R59" s="49" t="s">
        <v>459</v>
      </c>
      <c r="S59" s="60"/>
      <c r="T59" s="70" t="s">
        <v>181</v>
      </c>
      <c r="U59" s="71" t="s">
        <v>446</v>
      </c>
      <c r="V59" s="72">
        <v>0.84999999999999909</v>
      </c>
      <c r="W59" s="73" t="s">
        <v>98</v>
      </c>
      <c r="X59" s="66">
        <v>-15.983635092223968</v>
      </c>
      <c r="Y59" s="66">
        <v>10.260642498940536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97</v>
      </c>
      <c r="AH59" s="61"/>
      <c r="AI59" s="71" t="s">
        <v>461</v>
      </c>
      <c r="AJ59" s="72">
        <v>3.7999999999999994</v>
      </c>
      <c r="AK59" s="77" t="s">
        <v>247</v>
      </c>
      <c r="AL59" s="61"/>
      <c r="AM59" s="66">
        <v>-9.7541832240871251</v>
      </c>
      <c r="AN59" s="66">
        <v>5.0078233315980381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73</v>
      </c>
      <c r="F60" s="62"/>
      <c r="G60" s="71" t="s">
        <v>463</v>
      </c>
      <c r="H60" s="72">
        <v>5.3416666666666659</v>
      </c>
      <c r="I60" s="77" t="s">
        <v>464</v>
      </c>
      <c r="J60" s="61"/>
      <c r="K60" s="66">
        <v>-5.1497330103994008</v>
      </c>
      <c r="L60" s="66">
        <v>7.1286426666816372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150</v>
      </c>
      <c r="U60" s="71" t="s">
        <v>466</v>
      </c>
      <c r="V60" s="72">
        <v>1.6916666666666675</v>
      </c>
      <c r="W60" s="73" t="s">
        <v>467</v>
      </c>
      <c r="X60" s="66">
        <v>-18.085050384752556</v>
      </c>
      <c r="Y60" s="66">
        <v>13.541468403283151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206</v>
      </c>
      <c r="AH60" s="61"/>
      <c r="AI60" s="71" t="s">
        <v>385</v>
      </c>
      <c r="AJ60" s="72">
        <v>1.2083333333333333</v>
      </c>
      <c r="AK60" s="77" t="s">
        <v>469</v>
      </c>
      <c r="AL60" s="61"/>
      <c r="AM60" s="66">
        <v>-9.8856409794753173</v>
      </c>
      <c r="AN60" s="66">
        <v>7.7516340481178547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181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-5.4213698363462672</v>
      </c>
      <c r="L61" s="66">
        <v>4.9284597949284077</v>
      </c>
      <c r="M61" s="67" t="s">
        <v>94</v>
      </c>
      <c r="N61" s="68">
        <v>0</v>
      </c>
      <c r="O61" s="69" t="s">
        <v>458</v>
      </c>
      <c r="P61" s="14"/>
      <c r="Q61" s="58">
        <v>56</v>
      </c>
      <c r="R61" s="49" t="s">
        <v>473</v>
      </c>
      <c r="S61" s="60"/>
      <c r="T61" s="70" t="s">
        <v>57</v>
      </c>
      <c r="U61" s="71" t="s">
        <v>463</v>
      </c>
      <c r="V61" s="72">
        <v>-4.1666666666666664E-2</v>
      </c>
      <c r="W61" s="73" t="s">
        <v>474</v>
      </c>
      <c r="X61" s="66">
        <v>-19.824120239973883</v>
      </c>
      <c r="Y61" s="66">
        <v>11.12396521187244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167</v>
      </c>
      <c r="AH61" s="61"/>
      <c r="AI61" s="71" t="s">
        <v>188</v>
      </c>
      <c r="AJ61" s="72">
        <v>2.9000000000000008</v>
      </c>
      <c r="AK61" s="77" t="s">
        <v>476</v>
      </c>
      <c r="AL61" s="61"/>
      <c r="AM61" s="66">
        <v>-11.091838363132396</v>
      </c>
      <c r="AN61" s="66">
        <v>8.0242259825082112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81</v>
      </c>
      <c r="F62" s="62"/>
      <c r="G62" s="71" t="s">
        <v>478</v>
      </c>
      <c r="H62" s="72">
        <v>4.9833333333333343</v>
      </c>
      <c r="I62" s="77" t="s">
        <v>479</v>
      </c>
      <c r="J62" s="61"/>
      <c r="K62" s="66">
        <v>-5.4558331233333348</v>
      </c>
      <c r="L62" s="66">
        <v>3.9949097168563545</v>
      </c>
      <c r="M62" s="67" t="s">
        <v>94</v>
      </c>
      <c r="N62" s="68">
        <v>0</v>
      </c>
      <c r="O62" s="69" t="s">
        <v>458</v>
      </c>
      <c r="P62" s="14"/>
      <c r="Q62" s="58">
        <v>57</v>
      </c>
      <c r="R62" s="49" t="s">
        <v>480</v>
      </c>
      <c r="S62" s="60"/>
      <c r="T62" s="70" t="s">
        <v>255</v>
      </c>
      <c r="U62" s="71" t="s">
        <v>481</v>
      </c>
      <c r="V62" s="72">
        <v>-3.0416666666666665</v>
      </c>
      <c r="W62" s="73" t="s">
        <v>482</v>
      </c>
      <c r="X62" s="66">
        <v>-20.444351253637873</v>
      </c>
      <c r="Y62" s="66">
        <v>10.426070708667044</v>
      </c>
      <c r="Z62" s="74" t="s">
        <v>94</v>
      </c>
      <c r="AA62" s="68">
        <v>0</v>
      </c>
      <c r="AB62" s="69" t="s">
        <v>380</v>
      </c>
      <c r="AC62" s="14"/>
      <c r="AD62" s="58">
        <v>57</v>
      </c>
      <c r="AE62" s="75" t="s">
        <v>483</v>
      </c>
      <c r="AF62" s="76"/>
      <c r="AG62" s="61" t="s">
        <v>46</v>
      </c>
      <c r="AH62" s="61"/>
      <c r="AI62" s="71" t="s">
        <v>484</v>
      </c>
      <c r="AJ62" s="72">
        <v>8.2083333333333339</v>
      </c>
      <c r="AK62" s="77" t="s">
        <v>476</v>
      </c>
      <c r="AL62" s="61"/>
      <c r="AM62" s="66">
        <v>-11.320809245078896</v>
      </c>
      <c r="AN62" s="66">
        <v>4.9340232759636455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199</v>
      </c>
      <c r="F63" s="62"/>
      <c r="G63" s="71" t="s">
        <v>486</v>
      </c>
      <c r="H63" s="72">
        <v>3.75</v>
      </c>
      <c r="I63" s="77" t="s">
        <v>244</v>
      </c>
      <c r="J63" s="61"/>
      <c r="K63" s="66">
        <v>-5.5125125558466364</v>
      </c>
      <c r="L63" s="66">
        <v>6.0829125753510569</v>
      </c>
      <c r="M63" s="67" t="s">
        <v>84</v>
      </c>
      <c r="N63" s="68">
        <v>0</v>
      </c>
      <c r="O63" s="69" t="s">
        <v>305</v>
      </c>
      <c r="P63" s="14"/>
      <c r="Q63" s="58">
        <v>58</v>
      </c>
      <c r="R63" s="49" t="s">
        <v>487</v>
      </c>
      <c r="S63" s="60"/>
      <c r="T63" s="70" t="s">
        <v>119</v>
      </c>
      <c r="U63" s="71" t="s">
        <v>488</v>
      </c>
      <c r="V63" s="72">
        <v>1.4166666666666667</v>
      </c>
      <c r="W63" s="73" t="s">
        <v>98</v>
      </c>
      <c r="X63" s="66">
        <v>-21.849743918783442</v>
      </c>
      <c r="Y63" s="66">
        <v>9.7960989007537815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69</v>
      </c>
      <c r="AH63" s="61"/>
      <c r="AI63" s="71" t="s">
        <v>490</v>
      </c>
      <c r="AJ63" s="72">
        <v>0.96666666666666623</v>
      </c>
      <c r="AK63" s="77" t="s">
        <v>98</v>
      </c>
      <c r="AL63" s="61"/>
      <c r="AM63" s="66">
        <v>-11.655750081594196</v>
      </c>
      <c r="AN63" s="66">
        <v>9.9637896950307887</v>
      </c>
      <c r="AO63" s="67" t="s">
        <v>94</v>
      </c>
      <c r="AP63" s="68">
        <v>0</v>
      </c>
      <c r="AQ63" s="69" t="s">
        <v>315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187</v>
      </c>
      <c r="F64" s="62"/>
      <c r="G64" s="71" t="s">
        <v>492</v>
      </c>
      <c r="H64" s="72">
        <v>3.8083333333333322</v>
      </c>
      <c r="I64" s="77" t="s">
        <v>476</v>
      </c>
      <c r="J64" s="61"/>
      <c r="K64" s="66">
        <v>-7.6648698159556465</v>
      </c>
      <c r="L64" s="66">
        <v>4.0817942183732878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140</v>
      </c>
      <c r="U64" s="71" t="s">
        <v>481</v>
      </c>
      <c r="V64" s="72">
        <v>0.80833333333333235</v>
      </c>
      <c r="W64" s="73" t="s">
        <v>98</v>
      </c>
      <c r="X64" s="66">
        <v>-21.915691130854078</v>
      </c>
      <c r="Y64" s="66">
        <v>8.4469094417663513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206</v>
      </c>
      <c r="AH64" s="61"/>
      <c r="AI64" s="71" t="s">
        <v>495</v>
      </c>
      <c r="AJ64" s="72">
        <v>1.8333333333333333</v>
      </c>
      <c r="AK64" s="77" t="s">
        <v>383</v>
      </c>
      <c r="AL64" s="61"/>
      <c r="AM64" s="66">
        <v>-12.517091414876552</v>
      </c>
      <c r="AN64" s="66">
        <v>5.5350542846454251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116</v>
      </c>
      <c r="F65" s="82"/>
      <c r="G65" s="97" t="s">
        <v>492</v>
      </c>
      <c r="H65" s="98">
        <v>-0.49166666666666714</v>
      </c>
      <c r="I65" s="85" t="s">
        <v>497</v>
      </c>
      <c r="J65" s="81"/>
      <c r="K65" s="86">
        <v>-9.1782135601172623</v>
      </c>
      <c r="L65" s="86">
        <v>7.0760295879152917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97</v>
      </c>
      <c r="U65" s="97" t="s">
        <v>499</v>
      </c>
      <c r="V65" s="98">
        <v>4.3916666666666657</v>
      </c>
      <c r="W65" s="101" t="s">
        <v>71</v>
      </c>
      <c r="X65" s="86">
        <v>-22.923296289074724</v>
      </c>
      <c r="Y65" s="86">
        <v>13.140270761889727</v>
      </c>
      <c r="Z65" s="102" t="s">
        <v>94</v>
      </c>
      <c r="AA65" s="88">
        <v>0</v>
      </c>
      <c r="AB65" s="89" t="s">
        <v>380</v>
      </c>
      <c r="AC65" s="14"/>
      <c r="AD65" s="78">
        <v>60</v>
      </c>
      <c r="AE65" s="95" t="s">
        <v>500</v>
      </c>
      <c r="AF65" s="96"/>
      <c r="AG65" s="81" t="s">
        <v>100</v>
      </c>
      <c r="AH65" s="81"/>
      <c r="AI65" s="97" t="s">
        <v>495</v>
      </c>
      <c r="AJ65" s="98">
        <v>1.1166666666666671</v>
      </c>
      <c r="AK65" s="85" t="s">
        <v>98</v>
      </c>
      <c r="AL65" s="81"/>
      <c r="AM65" s="86">
        <v>-13.238198217852425</v>
      </c>
      <c r="AN65" s="86">
        <v>6.2792772155240772</v>
      </c>
      <c r="AO65" s="87" t="s">
        <v>94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2016-09-01T22:13:36Z</dcterms:created>
  <dcterms:modified xsi:type="dcterms:W3CDTF">2016-09-01T22:13:51Z</dcterms:modified>
</cp:coreProperties>
</file>