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<sst xmlns="http://schemas.openxmlformats.org/spreadsheetml/2006/main" count="911" uniqueCount="531">
  <si>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</si>
  <si>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</si>
  <si>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</si>
  <si>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</si>
  <si>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</si>
  <si>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</si>
  <si>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</si>
  <si>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</si>
  <si>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</si>
  <si>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</si>
  <si>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</si>
  <si>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</si>
  <si>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</si>
  <si>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</si>
  <si>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</si>
  <si>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</si>
  <si>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</si>
  <si>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</si>
  <si>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</si>
  <si>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</si>
  <si>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</si>
  <si>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</si>
  <si>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</si>
  <si>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</si>
  <si>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</si>
  <si>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</si>
  <si>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</si>
  <si>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</si>
  <si>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</si>
  <si>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</si>
  <si>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</si>
  <si>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</si>
  <si>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</si>
  <si>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</si>
  <si>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</si>
  <si>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</si>
  <si>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</si>
  <si>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-3 Int | Rushing: 6 PPTD, 0.1 PPY | Receiving: 6 PPTD, 0.1 PPY, 1 PPR | Updated: 2016-09-01</t>
  </si>
  <si>
    <t>0.5/1/P</t>
  </si>
  <si>
    <t>1/2/P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</si>
  <si>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</si>
  <si>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</si>
  <si>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</si>
  <si>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</si>
  <si>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</si>
  <si>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</si>
  <si>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</si>
  <si>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</si>
  <si>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</si>
  <si>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</si>
  <si>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</si>
  <si>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</si>
  <si>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</si>
  <si>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</si>
  <si>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</si>
  <si>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</si>
  <si>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</si>
  <si>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</si>
  <si>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</si>
  <si>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</si>
  <si>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</si>
  <si>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</si>
  <si>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</si>
  <si>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</si>
  <si>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</si>
  <si>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</si>
  <si>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</si>
  <si>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</si>
  <si>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</si>
  <si>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</si>
  <si>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</si>
  <si>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</si>
  <si>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</si>
  <si>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</si>
  <si>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</si>
  <si>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</si>
  <si>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</si>
  <si>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</si>
  <si>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</si>
  <si>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</si>
  <si>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</si>
  <si>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</si>
  <si>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5/7/14</t>
  </si>
  <si>
    <t>Devonta Freeman (1)</t>
  </si>
  <si>
    <t>2.7</t>
  </si>
  <si>
    <t>10/11/14</t>
  </si>
  <si>
    <t>DeAndre Hopkins (1)</t>
  </si>
  <si>
    <t>1.9</t>
  </si>
  <si>
    <t>6/10/15</t>
  </si>
  <si>
    <t>Andrew Luck</t>
  </si>
  <si>
    <t>IND/10</t>
  </si>
  <si>
    <t>5.6</t>
  </si>
  <si>
    <t>2/4/7</t>
  </si>
  <si>
    <t>LeVeon Bell (1)</t>
  </si>
  <si>
    <t>3/4/6</t>
  </si>
  <si>
    <t>2-</t>
  </si>
  <si>
    <t>AJ Green (1)</t>
  </si>
  <si>
    <t>CIN/9</t>
  </si>
  <si>
    <t>5/7/15</t>
  </si>
  <si>
    <t>Carson Palmer</t>
  </si>
  <si>
    <t>7.4</t>
  </si>
  <si>
    <t>4/10/15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</si>
  <si>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</si>
  <si>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</si>
  <si>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</si>
  <si>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</si>
  <si>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</si>
  <si>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</si>
  <si>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</si>
  <si>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Eli Manning</t>
  </si>
  <si>
    <t>8.2</t>
  </si>
  <si>
    <t>4/8/15</t>
  </si>
  <si>
    <t>Ezekiel Elliott (1)</t>
  </si>
  <si>
    <t>DAL/7</t>
  </si>
  <si>
    <t>0/0/0</t>
  </si>
  <si>
    <t>Allen Robinson (1)</t>
  </si>
  <si>
    <t>JAX/5</t>
  </si>
  <si>
    <t>6/9/15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</si>
  <si>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</si>
  <si>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</si>
  <si>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</si>
  <si>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</si>
  <si>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</si>
  <si>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</si>
  <si>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</si>
  <si>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</si>
  <si>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</si>
  <si>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</si>
  <si>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</si>
  <si>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Philip Rivers</t>
  </si>
  <si>
    <t>8.9</t>
  </si>
  <si>
    <t>3/8/15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</si>
  <si>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</si>
  <si>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</si>
  <si>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</si>
  <si>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</si>
  <si>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</si>
  <si>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</si>
  <si>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</si>
  <si>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</si>
  <si>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</si>
  <si>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8.8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</si>
  <si>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</si>
  <si>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</si>
  <si>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</si>
  <si>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</si>
  <si>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</si>
  <si>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</si>
  <si>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</si>
  <si>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</si>
  <si>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</si>
  <si>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</si>
  <si>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</si>
  <si>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3/6/15</t>
  </si>
  <si>
    <t>Doug Martin (1)</t>
  </si>
  <si>
    <t>TB/6</t>
  </si>
  <si>
    <t>3.6</t>
  </si>
  <si>
    <t>4/9/15</t>
  </si>
  <si>
    <t>Jordy Nelson (1)</t>
  </si>
  <si>
    <t>Andy Dalton</t>
  </si>
  <si>
    <t>11.10</t>
  </si>
  <si>
    <t>4/10/13</t>
  </si>
  <si>
    <t>4-</t>
  </si>
  <si>
    <t>Eddie Lacy (1)</t>
  </si>
  <si>
    <t>3/7/14</t>
  </si>
  <si>
    <t>Mike Evans (1)</t>
  </si>
  <si>
    <t>4/7/14</t>
  </si>
  <si>
    <t>6-</t>
  </si>
  <si>
    <t>Derek Carr</t>
  </si>
  <si>
    <t>OAK/10</t>
  </si>
  <si>
    <t>10.10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</si>
  <si>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</si>
  <si>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</si>
  <si>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</si>
  <si>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</si>
  <si>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</si>
  <si>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</si>
  <si>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</si>
  <si>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</si>
  <si>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</si>
  <si>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5/6/15</t>
  </si>
  <si>
    <t>CJ Anderson (1)</t>
  </si>
  <si>
    <t>DEN/11</t>
  </si>
  <si>
    <t>3.10</t>
  </si>
  <si>
    <t>2/4/14</t>
  </si>
  <si>
    <t>Demaryius Thomas (1)</t>
  </si>
  <si>
    <t>Jameis Winston</t>
  </si>
  <si>
    <t>11.5</t>
  </si>
  <si>
    <t>1/3/15</t>
  </si>
  <si>
    <t>Latavius Murray (1)</t>
  </si>
  <si>
    <t>4.7</t>
  </si>
  <si>
    <t>Amari Cooper (1)</t>
  </si>
  <si>
    <t>Tyrod Taylor</t>
  </si>
  <si>
    <t>10.6</t>
  </si>
  <si>
    <t>3/7/13</t>
  </si>
  <si>
    <t>4+</t>
  </si>
  <si>
    <t>Carlos Hyde (1)</t>
  </si>
  <si>
    <t>SF/8</t>
  </si>
  <si>
    <t>4.8</t>
  </si>
  <si>
    <t>1/2/7</t>
  </si>
  <si>
    <t>TY Hilton (1)</t>
  </si>
  <si>
    <t>3.5</t>
  </si>
  <si>
    <t>2/5/15</t>
  </si>
  <si>
    <t>Ryan Tannehill</t>
  </si>
  <si>
    <t>MIA/8</t>
  </si>
  <si>
    <t>13.3</t>
  </si>
  <si>
    <t>1/4/15</t>
  </si>
  <si>
    <t>Danny Woodhead (2)</t>
  </si>
  <si>
    <t>Jarvis Landry (1)</t>
  </si>
  <si>
    <t>Tom Brady</t>
  </si>
  <si>
    <t>NE/9</t>
  </si>
  <si>
    <t>9.2</t>
  </si>
  <si>
    <t>7/11/15</t>
  </si>
  <si>
    <t>Duke Johnson (2)</t>
  </si>
  <si>
    <t>CLE/13</t>
  </si>
  <si>
    <t>5.10</t>
  </si>
  <si>
    <t>1/5/15</t>
  </si>
  <si>
    <t>Sammy Watkins (1)</t>
  </si>
  <si>
    <t>3.7</t>
  </si>
  <si>
    <t>3/7/12</t>
  </si>
  <si>
    <t>Ryan Fitzpatrick</t>
  </si>
  <si>
    <t>13.9</t>
  </si>
  <si>
    <t>DeMarco Murray (1)</t>
  </si>
  <si>
    <t>TEN/13</t>
  </si>
  <si>
    <t>5.5</t>
  </si>
  <si>
    <t>5/6/14</t>
  </si>
  <si>
    <t>Jeremy Maclin (1)</t>
  </si>
  <si>
    <t>Marcus Mariota</t>
  </si>
  <si>
    <t>12.5</t>
  </si>
  <si>
    <t>3/3/12</t>
  </si>
  <si>
    <t>Jeremy Langford (1)</t>
  </si>
  <si>
    <t>6.4</t>
  </si>
  <si>
    <t>Randall Cobb (2)</t>
  </si>
  <si>
    <t>3.12</t>
  </si>
  <si>
    <t>Matt Ryan</t>
  </si>
  <si>
    <t>13.2</t>
  </si>
  <si>
    <t>Giovani Bernard (2)</t>
  </si>
  <si>
    <t>5.7</t>
  </si>
  <si>
    <t>2/7/15</t>
  </si>
  <si>
    <t>Golden Tate (1)</t>
  </si>
  <si>
    <t>4.5</t>
  </si>
  <si>
    <t>Alex Smith</t>
  </si>
  <si>
    <t>16.4</t>
  </si>
  <si>
    <t>2/4/15</t>
  </si>
  <si>
    <t>Thomas Rawls (1)</t>
  </si>
  <si>
    <t>5.8</t>
  </si>
  <si>
    <t>3/4/12</t>
  </si>
  <si>
    <t>5+</t>
  </si>
  <si>
    <t>Julian Edelman (1)</t>
  </si>
  <si>
    <t>4.1</t>
  </si>
  <si>
    <t>4/7/9</t>
  </si>
  <si>
    <t>Jay Cutler</t>
  </si>
  <si>
    <t>15.7</t>
  </si>
  <si>
    <t>6+</t>
  </si>
  <si>
    <t>Melvin Gordon (1)</t>
  </si>
  <si>
    <t>6.11</t>
  </si>
  <si>
    <t>0/4/14</t>
  </si>
  <si>
    <t>Larry Fitzgerald (2)</t>
  </si>
  <si>
    <t>5/9/15</t>
  </si>
  <si>
    <t>Joe Flacco</t>
  </si>
  <si>
    <t>BAL/8</t>
  </si>
  <si>
    <t>2/4/10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</si>
  <si>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</si>
  <si>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</si>
  <si>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</si>
  <si>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</si>
  <si>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</si>
  <si>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</si>
  <si>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</si>
  <si>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</si>
  <si>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2/2/7</t>
  </si>
  <si>
    <t>7+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</si>
  <si>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</si>
  <si>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</si>
  <si>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</si>
  <si>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</si>
  <si>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</si>
  <si>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</si>
  <si>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</si>
  <si>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</si>
  <si>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</si>
  <si>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</si>
  <si>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</si>
  <si>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</si>
  <si>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0/3/7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</si>
  <si>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</si>
  <si>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</si>
  <si>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</si>
  <si>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</si>
  <si>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</si>
  <si>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</si>
  <si>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</si>
  <si>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</si>
  <si>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</si>
  <si>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</si>
  <si>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</si>
  <si>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</si>
  <si>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</si>
  <si>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</si>
  <si>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</si>
  <si>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</si>
  <si>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</si>
  <si>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</si>
  <si>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</si>
  <si>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</si>
  <si>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</si>
  <si>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</si>
  <si>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</si>
  <si>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</si>
  <si>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</si>
  <si>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</si>
  <si>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</si>
  <si>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5/8/14</t>
  </si>
  <si>
    <t>Jared Goff</t>
  </si>
  <si>
    <t>Charles Sims (2)</t>
  </si>
  <si>
    <t>8.1</t>
  </si>
  <si>
    <t>1/6/15</t>
  </si>
  <si>
    <t>Michael Crabtree (2)</t>
  </si>
  <si>
    <t>6.12</t>
  </si>
  <si>
    <t>Shaun Hill</t>
  </si>
  <si>
    <t>0/0/3</t>
  </si>
  <si>
    <t>9+</t>
  </si>
  <si>
    <t>Rashad Jennings (1)</t>
  </si>
  <si>
    <t>Marvin Jones (2)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</si>
  <si>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</si>
  <si>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</si>
  <si>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</si>
  <si>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</si>
  <si>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</si>
  <si>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</si>
  <si>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</si>
  <si>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</si>
  <si>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</si>
  <si>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</si>
  <si>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</si>
  <si>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</si>
  <si>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</si>
  <si>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</si>
  <si>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</si>
  <si>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</si>
  <si>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</si>
  <si>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</si>
  <si>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</si>
  <si>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</si>
  <si>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</si>
  <si>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</si>
  <si>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</si>
  <si>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</si>
  <si>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</si>
  <si>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</si>
  <si>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</si>
  <si>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</si>
  <si>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</si>
  <si>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</si>
  <si>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</si>
  <si>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</si>
  <si>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</si>
  <si>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</si>
  <si>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</si>
  <si>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</si>
  <si>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</si>
  <si>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</si>
  <si>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</si>
  <si>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</si>
  <si>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</si>
  <si>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</si>
  <si>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</si>
  <si>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</si>
  <si>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</si>
  <si>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</si>
  <si>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</si>
  <si>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</si>
  <si>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</si>
  <si>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</si>
  <si>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</si>
  <si>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</si>
  <si>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</si>
  <si>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</si>
  <si>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</si>
  <si>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</si>
  <si>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</si>
  <si>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</si>
  <si>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</si>
  <si>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</si>
  <si>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</si>
  <si>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</si>
  <si>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</si>
  <si>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</si>
  <si>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</si>
  <si>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</si>
  <si>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</si>
  <si>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</si>
  <si>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</si>
  <si>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</si>
  <si>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</si>
  <si>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</si>
  <si>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</si>
  <si>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</si>
  <si>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</si>
  <si>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</si>
  <si>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</si>
  <si>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3/6/11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</si>
  <si>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</si>
  <si>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</si>
  <si>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</si>
  <si>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</si>
  <si>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</si>
  <si>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</si>
  <si>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</si>
  <si>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</si>
  <si>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</si>
  <si>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</si>
  <si>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</si>
  <si>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</si>
  <si>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</si>
  <si>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</si>
  <si>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</si>
  <si>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</si>
  <si>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</si>
  <si>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</si>
  <si>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</si>
  <si>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</si>
  <si>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</si>
  <si>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</si>
  <si>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</si>
  <si>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</si>
  <si>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</si>
  <si>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</si>
  <si>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</si>
  <si>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</si>
  <si>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</si>
  <si>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</si>
  <si>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</si>
  <si>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</si>
  <si>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</si>
  <si>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</si>
  <si>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</si>
  <si>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</si>
  <si>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</si>
  <si>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</si>
  <si>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</si>
  <si>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</si>
  <si>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</si>
  <si>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</si>
  <si>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</si>
  <si>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</si>
  <si>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</si>
  <si>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</si>
  <si>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</si>
  <si>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</si>
  <si>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</si>
  <si>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</si>
  <si>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</si>
  <si>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4/4/15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</si>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</sst>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0.3000000000000001</v>
      </c>
      <c r="I6" s="43" t="s">
        <v>43</v>
      </c>
      <c r="J6" s="43"/>
      <c r="K6" s="44">
        <v>4.8580151069176614</v>
      </c>
      <c r="L6" s="44">
        <v>1.3146150518544268</v>
      </c>
      <c r="M6" s="45" t="s">
        <v>44</v>
      </c>
      <c r="N6" s="46">
        <v>0.81683897617722789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7.8699850676811849</v>
      </c>
      <c r="Y6" s="44">
        <v>1.2703970253962602</v>
      </c>
      <c r="Z6" s="53"/>
      <c r="AA6" s="46">
        <v>0.93289146043143878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11.907165664483209</v>
      </c>
      <c r="AN6" s="44">
        <v>1.3757023252104272</v>
      </c>
      <c r="AO6" s="45"/>
      <c r="AP6" s="46">
        <v>0.92786727617543829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-7.4999999999999886E-2</v>
      </c>
      <c r="I7" s="65" t="s">
        <v>53</v>
      </c>
      <c r="J7" s="61"/>
      <c r="K7" s="66">
        <v>4.8216840142896036</v>
      </c>
      <c r="L7" s="66">
        <v>1.3776050338426067</v>
      </c>
      <c r="M7" s="67"/>
      <c r="N7" s="68">
        <v>0.63504773815707294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7.2969897681932281</v>
      </c>
      <c r="Y7" s="66">
        <v>1.347202102728372</v>
      </c>
      <c r="Z7" s="74"/>
      <c r="AA7" s="68">
        <v>0.87066893746870289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10.593159151401073</v>
      </c>
      <c r="AN7" s="66">
        <v>1.3229933872424358</v>
      </c>
      <c r="AO7" s="67" t="s">
        <v>44</v>
      </c>
      <c r="AP7" s="68">
        <v>0.86369470605853427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49</v>
      </c>
      <c r="J8" s="61"/>
      <c r="K8" s="66">
        <v>3.9498240512064697</v>
      </c>
      <c r="L8" s="66">
        <v>1.1799671508184986</v>
      </c>
      <c r="M8" s="67"/>
      <c r="N8" s="68">
        <v>0.48612810715209503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6.6843934938404486</v>
      </c>
      <c r="Y8" s="66">
        <v>0.8238601374513137</v>
      </c>
      <c r="Z8" s="74"/>
      <c r="AA8" s="68">
        <v>0.8136701145464893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9.5624483575348549</v>
      </c>
      <c r="AN8" s="66">
        <v>1.1951443323977864</v>
      </c>
      <c r="AO8" s="67" t="s">
        <v>77</v>
      </c>
      <c r="AP8" s="68">
        <v>0.80576610525657077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0.43333333333333357</v>
      </c>
      <c r="I9" s="77" t="s">
        <v>82</v>
      </c>
      <c r="J9" s="61"/>
      <c r="K9" s="66">
        <v>2.7627290918188976</v>
      </c>
      <c r="L9" s="66">
        <v>1.1403292818217332</v>
      </c>
      <c r="M9" s="67"/>
      <c r="N9" s="68">
        <v>0.38196534152340361</v>
      </c>
      <c r="O9" s="69">
        <v>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-0.16666666666666666</v>
      </c>
      <c r="W9" s="73" t="s">
        <v>85</v>
      </c>
      <c r="X9" s="66">
        <v>6.5500802697829448</v>
      </c>
      <c r="Y9" s="66">
        <v>1.2476393114645532</v>
      </c>
      <c r="Z9" s="74"/>
      <c r="AA9" s="68">
        <v>0.75781660057133571</v>
      </c>
      <c r="AB9" s="69">
        <v>2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7.6943927570286688</v>
      </c>
      <c r="AN9" s="66">
        <v>1.2441009705968984</v>
      </c>
      <c r="AO9" s="67"/>
      <c r="AP9" s="68">
        <v>0.75915404631831596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-1.6666666666666902E-2</v>
      </c>
      <c r="I10" s="77" t="s">
        <v>92</v>
      </c>
      <c r="J10" s="61"/>
      <c r="K10" s="66">
        <v>2.729811890948711</v>
      </c>
      <c r="L10" s="66">
        <v>1.2729255108745905</v>
      </c>
      <c r="M10" s="67"/>
      <c r="N10" s="68">
        <v>0.27904364824217731</v>
      </c>
      <c r="O10" s="69">
        <v>2</v>
      </c>
      <c r="P10" s="48"/>
      <c r="Q10" s="58">
        <v>5</v>
      </c>
      <c r="R10" s="49" t="s">
        <v>93</v>
      </c>
      <c r="S10" s="60"/>
      <c r="T10" s="70" t="s">
        <v>51</v>
      </c>
      <c r="U10" s="71" t="s">
        <v>84</v>
      </c>
      <c r="V10" s="72">
        <v>-0.375</v>
      </c>
      <c r="W10" s="73" t="s">
        <v>94</v>
      </c>
      <c r="X10" s="66">
        <v>6.2449116932963449</v>
      </c>
      <c r="Y10" s="66">
        <v>1.5032657343645395</v>
      </c>
      <c r="Z10" s="74" t="s">
        <v>77</v>
      </c>
      <c r="AA10" s="68">
        <v>0.7045653046835243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6.8636778295713814</v>
      </c>
      <c r="AN10" s="66">
        <v>1.2909978475561288</v>
      </c>
      <c r="AO10" s="67"/>
      <c r="AP10" s="68">
        <v>0.71757439661393541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47</v>
      </c>
      <c r="F11" s="62"/>
      <c r="G11" s="63" t="s">
        <v>100</v>
      </c>
      <c r="H11" s="64">
        <v>0.32500000000000046</v>
      </c>
      <c r="I11" s="77" t="s">
        <v>101</v>
      </c>
      <c r="J11" s="61"/>
      <c r="K11" s="66">
        <v>1.5063131907535008</v>
      </c>
      <c r="L11" s="66">
        <v>1.248286872543072</v>
      </c>
      <c r="M11" s="67"/>
      <c r="N11" s="68">
        <v>0.22225134518340581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6.0908602116844222</v>
      </c>
      <c r="Y11" s="66">
        <v>0.9562719929821919</v>
      </c>
      <c r="Z11" s="74"/>
      <c r="AA11" s="68">
        <v>0.65262762881664582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105</v>
      </c>
      <c r="AL11" s="61"/>
      <c r="AM11" s="66">
        <v>6.2353433585022762</v>
      </c>
      <c r="AN11" s="66">
        <v>1.0281365587218103</v>
      </c>
      <c r="AO11" s="67"/>
      <c r="AP11" s="68">
        <v>0.67980115039365785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0.67499999999999949</v>
      </c>
      <c r="I12" s="77" t="s">
        <v>111</v>
      </c>
      <c r="J12" s="61"/>
      <c r="K12" s="66">
        <v>1.4524714464953612</v>
      </c>
      <c r="L12" s="66">
        <v>0.66351366006524004</v>
      </c>
      <c r="M12" s="67"/>
      <c r="N12" s="68">
        <v>0.16748902943131888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71</v>
      </c>
      <c r="V12" s="72">
        <v>-8.3333333333333329E-2</v>
      </c>
      <c r="W12" s="73" t="s">
        <v>114</v>
      </c>
      <c r="X12" s="66">
        <v>6.0213568167639195</v>
      </c>
      <c r="Y12" s="66">
        <v>1.0859738664420728</v>
      </c>
      <c r="Z12" s="74"/>
      <c r="AA12" s="68">
        <v>0.60128261879195888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104</v>
      </c>
      <c r="AJ12" s="72">
        <v>-0.27500000000000008</v>
      </c>
      <c r="AK12" s="77" t="s">
        <v>117</v>
      </c>
      <c r="AL12" s="61"/>
      <c r="AM12" s="66">
        <v>6.0752447454640919</v>
      </c>
      <c r="AN12" s="66">
        <v>0.87225246081070273</v>
      </c>
      <c r="AO12" s="67"/>
      <c r="AP12" s="68">
        <v>0.64299776966147248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-4.9999999999999524E-2</v>
      </c>
      <c r="I13" s="77" t="s">
        <v>120</v>
      </c>
      <c r="J13" s="61"/>
      <c r="K13" s="66">
        <v>1.3832031858036471</v>
      </c>
      <c r="L13" s="66">
        <v>0.89012563337298445</v>
      </c>
      <c r="M13" s="67"/>
      <c r="N13" s="68">
        <v>0.11533832464945122</v>
      </c>
      <c r="O13" s="69">
        <v>3</v>
      </c>
      <c r="P13" s="48"/>
      <c r="Q13" s="58">
        <v>8</v>
      </c>
      <c r="R13" s="49" t="s">
        <v>121</v>
      </c>
      <c r="S13" s="60"/>
      <c r="T13" s="70" t="s">
        <v>80</v>
      </c>
      <c r="U13" s="71" t="s">
        <v>122</v>
      </c>
      <c r="V13" s="72">
        <v>0.15000000000000005</v>
      </c>
      <c r="W13" s="73" t="s">
        <v>123</v>
      </c>
      <c r="X13" s="66">
        <v>5.5274316681311033</v>
      </c>
      <c r="Y13" s="66">
        <v>0.93222538612014527</v>
      </c>
      <c r="Z13" s="74"/>
      <c r="AA13" s="68">
        <v>0.5541493823724154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5.9665035199251726</v>
      </c>
      <c r="AN13" s="66">
        <v>1.2624114636852051</v>
      </c>
      <c r="AO13" s="67" t="s">
        <v>77</v>
      </c>
      <c r="AP13" s="68">
        <v>0.60685313518437123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125</v>
      </c>
      <c r="F14" s="62"/>
      <c r="G14" s="63" t="s">
        <v>130</v>
      </c>
      <c r="H14" s="64">
        <v>0.6499999999999998</v>
      </c>
      <c r="I14" s="77" t="s">
        <v>131</v>
      </c>
      <c r="J14" s="61"/>
      <c r="K14" s="66">
        <v>1.0117342534818798</v>
      </c>
      <c r="L14" s="66">
        <v>0.55116165498253045</v>
      </c>
      <c r="M14" s="67"/>
      <c r="N14" s="68">
        <v>7.7193057986852123E-2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5.4952886977986877</v>
      </c>
      <c r="Y14" s="66">
        <v>1.4933529192190891</v>
      </c>
      <c r="Z14" s="74" t="s">
        <v>44</v>
      </c>
      <c r="AA14" s="68">
        <v>0.50729023386763328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113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5.6638845887558373</v>
      </c>
      <c r="AN14" s="66">
        <v>0.89488643414186819</v>
      </c>
      <c r="AO14" s="67"/>
      <c r="AP14" s="68">
        <v>0.57254174368055211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116</v>
      </c>
      <c r="F15" s="62"/>
      <c r="G15" s="63" t="s">
        <v>141</v>
      </c>
      <c r="H15" s="64">
        <v>-0.31666666666666643</v>
      </c>
      <c r="I15" s="77" t="s">
        <v>101</v>
      </c>
      <c r="J15" s="61"/>
      <c r="K15" s="66">
        <v>0.99135205140772498</v>
      </c>
      <c r="L15" s="66">
        <v>0.76115537686445434</v>
      </c>
      <c r="M15" s="67"/>
      <c r="N15" s="68">
        <v>3.9816258469270553E-2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5.0738193484374055</v>
      </c>
      <c r="Y15" s="66">
        <v>0.84376211185299255</v>
      </c>
      <c r="Z15" s="74"/>
      <c r="AA15" s="68">
        <v>0.46402501753239223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5.5879510219035806</v>
      </c>
      <c r="AN15" s="66">
        <v>0.95533027462748632</v>
      </c>
      <c r="AO15" s="67"/>
      <c r="AP15" s="68">
        <v>0.53869035207604621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0.31469895952381027</v>
      </c>
      <c r="L16" s="66">
        <v>0.82081613833527678</v>
      </c>
      <c r="M16" s="67"/>
      <c r="N16" s="68">
        <v>2.7951210223483149E-2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4.4300580037190516</v>
      </c>
      <c r="Y16" s="66">
        <v>0.93328264695374008</v>
      </c>
      <c r="Z16" s="74"/>
      <c r="AA16" s="68">
        <v>0.42624925045318024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41</v>
      </c>
      <c r="AH16" s="61"/>
      <c r="AI16" s="71" t="s">
        <v>148</v>
      </c>
      <c r="AJ16" s="72">
        <v>-0.125</v>
      </c>
      <c r="AK16" s="77" t="s">
        <v>114</v>
      </c>
      <c r="AL16" s="61"/>
      <c r="AM16" s="66">
        <v>5.5142688800408468</v>
      </c>
      <c r="AN16" s="66">
        <v>1.1007695651128331</v>
      </c>
      <c r="AO16" s="67"/>
      <c r="AP16" s="68">
        <v>0.50528532140574989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97</v>
      </c>
      <c r="F17" s="62"/>
      <c r="G17" s="63" t="s">
        <v>160</v>
      </c>
      <c r="H17" s="64">
        <v>1.25</v>
      </c>
      <c r="I17" s="77" t="s">
        <v>161</v>
      </c>
      <c r="J17" s="61"/>
      <c r="K17" s="66">
        <v>0.29835058296147937</v>
      </c>
      <c r="L17" s="66">
        <v>0.73829089315577523</v>
      </c>
      <c r="M17" s="67" t="s">
        <v>77</v>
      </c>
      <c r="N17" s="68">
        <v>1.6702542397084061E-2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41</v>
      </c>
      <c r="U17" s="71" t="s">
        <v>156</v>
      </c>
      <c r="V17" s="72">
        <v>-0.29166666666666669</v>
      </c>
      <c r="W17" s="73" t="s">
        <v>164</v>
      </c>
      <c r="X17" s="66">
        <v>4.1906742069371532</v>
      </c>
      <c r="Y17" s="66">
        <v>0.82513888014196601</v>
      </c>
      <c r="Z17" s="74"/>
      <c r="AA17" s="68">
        <v>0.39051474480715465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84</v>
      </c>
      <c r="AJ17" s="72">
        <v>9.9999999999999936E-2</v>
      </c>
      <c r="AK17" s="77" t="s">
        <v>166</v>
      </c>
      <c r="AL17" s="61"/>
      <c r="AM17" s="66">
        <v>5.221367690247332</v>
      </c>
      <c r="AN17" s="66">
        <v>0.80979188992701023</v>
      </c>
      <c r="AO17" s="67" t="s">
        <v>77</v>
      </c>
      <c r="AP17" s="68">
        <v>0.47365466435438125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-0.84166666666666623</v>
      </c>
      <c r="I18" s="77" t="s">
        <v>98</v>
      </c>
      <c r="J18" s="61"/>
      <c r="K18" s="66">
        <v>0.22954671600165394</v>
      </c>
      <c r="L18" s="66">
        <v>0.63915962534557957</v>
      </c>
      <c r="M18" s="67"/>
      <c r="N18" s="68">
        <v>8.047976572834438E-3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-0.39999999999999974</v>
      </c>
      <c r="W18" s="73" t="s">
        <v>173</v>
      </c>
      <c r="X18" s="66">
        <v>3.6564886537467243</v>
      </c>
      <c r="Y18" s="66">
        <v>1.4612489227472563</v>
      </c>
      <c r="Z18" s="74"/>
      <c r="AA18" s="68">
        <v>0.35933531925657275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80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5.0026261950766049</v>
      </c>
      <c r="AN18" s="66">
        <v>0.88508103305593278</v>
      </c>
      <c r="AO18" s="67" t="s">
        <v>77</v>
      </c>
      <c r="AP18" s="68">
        <v>0.44334912700863544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0.16294628248347778</v>
      </c>
      <c r="L19" s="66">
        <v>1.0711031076341213</v>
      </c>
      <c r="M19" s="67"/>
      <c r="N19" s="68">
        <v>1.9044370261398276E-3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3.5096805225241456</v>
      </c>
      <c r="Y19" s="66">
        <v>1.0373114339198886</v>
      </c>
      <c r="Z19" s="74"/>
      <c r="AA19" s="68">
        <v>0.32940774859496574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156</v>
      </c>
      <c r="AJ19" s="72">
        <v>-0.27500000000000008</v>
      </c>
      <c r="AK19" s="77" t="s">
        <v>101</v>
      </c>
      <c r="AL19" s="61"/>
      <c r="AM19" s="66">
        <v>4.9651970748717886</v>
      </c>
      <c r="AN19" s="66">
        <v>0.96600167542592852</v>
      </c>
      <c r="AO19" s="67"/>
      <c r="AP19" s="68">
        <v>0.41327033248874812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155</v>
      </c>
      <c r="F20" s="62"/>
      <c r="G20" s="63" t="s">
        <v>187</v>
      </c>
      <c r="H20" s="64">
        <v>0.13333333333333286</v>
      </c>
      <c r="I20" s="77" t="s">
        <v>188</v>
      </c>
      <c r="J20" s="61"/>
      <c r="K20" s="66">
        <v>5.0511749989522771E-2</v>
      </c>
      <c r="L20" s="66">
        <v>0.50285161021990477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169</v>
      </c>
      <c r="U20" s="71" t="s">
        <v>190</v>
      </c>
      <c r="V20" s="72">
        <v>-0.19166666666666643</v>
      </c>
      <c r="W20" s="73" t="s">
        <v>157</v>
      </c>
      <c r="X20" s="66">
        <v>3.2890035385350891</v>
      </c>
      <c r="Y20" s="66">
        <v>1.0216048949637919</v>
      </c>
      <c r="Z20" s="74"/>
      <c r="AA20" s="68">
        <v>0.30136192357639902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169</v>
      </c>
      <c r="AH20" s="61"/>
      <c r="AI20" s="71" t="s">
        <v>134</v>
      </c>
      <c r="AJ20" s="72">
        <v>-0.22499999999999995</v>
      </c>
      <c r="AK20" s="77" t="s">
        <v>153</v>
      </c>
      <c r="AL20" s="61"/>
      <c r="AM20" s="66">
        <v>4.8791964455644541</v>
      </c>
      <c r="AN20" s="66">
        <v>0.95687288795969316</v>
      </c>
      <c r="AO20" s="67" t="s">
        <v>77</v>
      </c>
      <c r="AP20" s="68">
        <v>0.3837125233836407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143</v>
      </c>
      <c r="F21" s="62"/>
      <c r="G21" s="63" t="s">
        <v>193</v>
      </c>
      <c r="H21" s="64">
        <v>0.83333333333333337</v>
      </c>
      <c r="I21" s="77" t="s">
        <v>194</v>
      </c>
      <c r="J21" s="61"/>
      <c r="K21" s="66">
        <v>-0.21518150882835341</v>
      </c>
      <c r="L21" s="66">
        <v>0.97958104904243748</v>
      </c>
      <c r="M21" s="67" t="s">
        <v>44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2.8199540090622919</v>
      </c>
      <c r="Y21" s="66">
        <v>0.95081237729351586</v>
      </c>
      <c r="Z21" s="74"/>
      <c r="AA21" s="68">
        <v>0.27731575403843856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90</v>
      </c>
      <c r="AH21" s="61"/>
      <c r="AI21" s="71" t="s">
        <v>201</v>
      </c>
      <c r="AJ21" s="72">
        <v>-9.9999999999999936E-2</v>
      </c>
      <c r="AK21" s="77" t="s">
        <v>202</v>
      </c>
      <c r="AL21" s="61"/>
      <c r="AM21" s="66">
        <v>4.7258574336987911</v>
      </c>
      <c r="AN21" s="66">
        <v>1.1036021665129443</v>
      </c>
      <c r="AO21" s="67"/>
      <c r="AP21" s="68">
        <v>0.35508363060556736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1.5583333333333325</v>
      </c>
      <c r="I22" s="77" t="s">
        <v>206</v>
      </c>
      <c r="J22" s="61"/>
      <c r="K22" s="66">
        <v>-0.31007496624145464</v>
      </c>
      <c r="L22" s="66">
        <v>0.97849140992045103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125</v>
      </c>
      <c r="U22" s="71" t="s">
        <v>68</v>
      </c>
      <c r="V22" s="72">
        <v>0.29166666666666669</v>
      </c>
      <c r="W22" s="73" t="s">
        <v>72</v>
      </c>
      <c r="X22" s="66">
        <v>2.7551004562229209</v>
      </c>
      <c r="Y22" s="66">
        <v>1.5480952861791115</v>
      </c>
      <c r="Z22" s="74"/>
      <c r="AA22" s="68">
        <v>0.25382260044389515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204</v>
      </c>
      <c r="AH22" s="61"/>
      <c r="AI22" s="71" t="s">
        <v>156</v>
      </c>
      <c r="AJ22" s="72">
        <v>3.3333333333333215E-2</v>
      </c>
      <c r="AK22" s="77" t="s">
        <v>49</v>
      </c>
      <c r="AL22" s="61"/>
      <c r="AM22" s="66">
        <v>4.6635829737088796</v>
      </c>
      <c r="AN22" s="66">
        <v>0.9186465512805938</v>
      </c>
      <c r="AO22" s="67"/>
      <c r="AP22" s="68">
        <v>0.3268319918735324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-1.8333333333333333</v>
      </c>
      <c r="I23" s="77" t="s">
        <v>212</v>
      </c>
      <c r="J23" s="61"/>
      <c r="K23" s="66">
        <v>-0.36779091656580698</v>
      </c>
      <c r="L23" s="66">
        <v>1.4500185462825037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2.6859211549682618</v>
      </c>
      <c r="Y23" s="66">
        <v>1.1028266887869422</v>
      </c>
      <c r="Z23" s="74"/>
      <c r="AA23" s="68">
        <v>0.23091934909638898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143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4.4063979439322001</v>
      </c>
      <c r="AN23" s="66">
        <v>0.79046378144562901</v>
      </c>
      <c r="AO23" s="67"/>
      <c r="AP23" s="68">
        <v>0.30013836091995877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107</v>
      </c>
      <c r="F24" s="62"/>
      <c r="G24" s="63" t="s">
        <v>221</v>
      </c>
      <c r="H24" s="64">
        <v>2.5416666666666665</v>
      </c>
      <c r="I24" s="77" t="s">
        <v>98</v>
      </c>
      <c r="J24" s="61"/>
      <c r="K24" s="66">
        <v>-0.49274581399095579</v>
      </c>
      <c r="L24" s="66">
        <v>0.86193567626736389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-0.39999999999999974</v>
      </c>
      <c r="W24" s="73" t="s">
        <v>225</v>
      </c>
      <c r="X24" s="66">
        <v>2.632362125703211</v>
      </c>
      <c r="Y24" s="66">
        <v>1.0183595730563799</v>
      </c>
      <c r="Z24" s="74"/>
      <c r="AA24" s="68">
        <v>0.20847280360077153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133</v>
      </c>
      <c r="AH24" s="61"/>
      <c r="AI24" s="71" t="s">
        <v>56</v>
      </c>
      <c r="AJ24" s="72">
        <v>-0.15833333333333321</v>
      </c>
      <c r="AK24" s="77" t="s">
        <v>166</v>
      </c>
      <c r="AL24" s="61"/>
      <c r="AM24" s="66">
        <v>4.0196375934745685</v>
      </c>
      <c r="AN24" s="66">
        <v>0.85770661798088843</v>
      </c>
      <c r="AO24" s="67"/>
      <c r="AP24" s="68">
        <v>0.27578769539845821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223</v>
      </c>
      <c r="F25" s="62"/>
      <c r="G25" s="63" t="s">
        <v>228</v>
      </c>
      <c r="H25" s="64">
        <v>0.59166666666666623</v>
      </c>
      <c r="I25" s="77" t="s">
        <v>229</v>
      </c>
      <c r="J25" s="61"/>
      <c r="K25" s="66">
        <v>-0.63259375467835466</v>
      </c>
      <c r="L25" s="66">
        <v>0.68941676471243718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147</v>
      </c>
      <c r="U25" s="71" t="s">
        <v>231</v>
      </c>
      <c r="V25" s="72">
        <v>-1.0583333333333336</v>
      </c>
      <c r="W25" s="73" t="s">
        <v>184</v>
      </c>
      <c r="X25" s="66">
        <v>2.5686597651821694</v>
      </c>
      <c r="Y25" s="66">
        <v>1.0977956854025348</v>
      </c>
      <c r="Z25" s="74"/>
      <c r="AA25" s="68">
        <v>0.18656945765952071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41</v>
      </c>
      <c r="AH25" s="61"/>
      <c r="AI25" s="71" t="s">
        <v>233</v>
      </c>
      <c r="AJ25" s="72">
        <v>-0.3249999999999999</v>
      </c>
      <c r="AK25" s="77" t="s">
        <v>216</v>
      </c>
      <c r="AL25" s="61"/>
      <c r="AM25" s="66">
        <v>3.909174943825664</v>
      </c>
      <c r="AN25" s="66">
        <v>0.86900813669008248</v>
      </c>
      <c r="AO25" s="67"/>
      <c r="AP25" s="68">
        <v>0.25210620439124365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62</v>
      </c>
      <c r="F26" s="62"/>
      <c r="G26" s="63" t="s">
        <v>235</v>
      </c>
      <c r="H26" s="64">
        <v>-1.6666666666665719E-2</v>
      </c>
      <c r="I26" s="77" t="s">
        <v>216</v>
      </c>
      <c r="J26" s="61"/>
      <c r="K26" s="66">
        <v>-0.82990233550414805</v>
      </c>
      <c r="L26" s="66">
        <v>0.76137852780428505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97</v>
      </c>
      <c r="U26" s="71" t="s">
        <v>237</v>
      </c>
      <c r="V26" s="72">
        <v>0.48333333333333311</v>
      </c>
      <c r="W26" s="73" t="s">
        <v>238</v>
      </c>
      <c r="X26" s="66">
        <v>2.5388990178867181</v>
      </c>
      <c r="Y26" s="66">
        <v>0.81800145760624976</v>
      </c>
      <c r="Z26" s="74"/>
      <c r="AA26" s="68">
        <v>0.16491988606095179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151</v>
      </c>
      <c r="AH26" s="61"/>
      <c r="AI26" s="71" t="s">
        <v>240</v>
      </c>
      <c r="AJ26" s="72">
        <v>-0.20833333333333334</v>
      </c>
      <c r="AK26" s="77" t="s">
        <v>216</v>
      </c>
      <c r="AL26" s="61"/>
      <c r="AM26" s="66">
        <v>3.7489774259190503</v>
      </c>
      <c r="AN26" s="66">
        <v>1.0076073036808542</v>
      </c>
      <c r="AO26" s="67"/>
      <c r="AP26" s="68">
        <v>0.22939517803045678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133</v>
      </c>
      <c r="F27" s="62"/>
      <c r="G27" s="63" t="s">
        <v>242</v>
      </c>
      <c r="H27" s="64">
        <v>3.4583333333333335</v>
      </c>
      <c r="I27" s="77" t="s">
        <v>243</v>
      </c>
      <c r="J27" s="61"/>
      <c r="K27" s="66">
        <v>-1.0604704236239901</v>
      </c>
      <c r="L27" s="66">
        <v>0.87374677938217415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67</v>
      </c>
      <c r="U27" s="71" t="s">
        <v>245</v>
      </c>
      <c r="V27" s="72">
        <v>-1.2</v>
      </c>
      <c r="W27" s="73" t="s">
        <v>246</v>
      </c>
      <c r="X27" s="66">
        <v>2.3814896531950489</v>
      </c>
      <c r="Y27" s="66">
        <v>0.92529671211686404</v>
      </c>
      <c r="Z27" s="74" t="s">
        <v>44</v>
      </c>
      <c r="AA27" s="68">
        <v>0.14461256765448272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210</v>
      </c>
      <c r="AH27" s="61"/>
      <c r="AI27" s="71" t="s">
        <v>249</v>
      </c>
      <c r="AJ27" s="72">
        <v>-0.36666666666666653</v>
      </c>
      <c r="AK27" s="77" t="s">
        <v>250</v>
      </c>
      <c r="AL27" s="61"/>
      <c r="AM27" s="66">
        <v>3.727309281600709</v>
      </c>
      <c r="AN27" s="66">
        <v>1.1656449151047936</v>
      </c>
      <c r="AO27" s="67"/>
      <c r="AP27" s="68">
        <v>0.2068154156760629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4.6333333333333329</v>
      </c>
      <c r="I28" s="77" t="s">
        <v>184</v>
      </c>
      <c r="J28" s="61"/>
      <c r="K28" s="66">
        <v>-1.7371444810429486</v>
      </c>
      <c r="L28" s="66">
        <v>1.2366137373269055</v>
      </c>
      <c r="M28" s="67" t="s">
        <v>44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125</v>
      </c>
      <c r="U28" s="71" t="s">
        <v>255</v>
      </c>
      <c r="V28" s="72">
        <v>-0.11666666666666714</v>
      </c>
      <c r="W28" s="73" t="s">
        <v>256</v>
      </c>
      <c r="X28" s="66">
        <v>2.1718857537296388</v>
      </c>
      <c r="Y28" s="66">
        <v>1.1301761376956299</v>
      </c>
      <c r="Z28" s="74" t="s">
        <v>77</v>
      </c>
      <c r="AA28" s="68">
        <v>0.12609257304342503</v>
      </c>
      <c r="AB28" s="69" t="s">
        <v>167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245</v>
      </c>
      <c r="AJ28" s="72">
        <v>-0.45833333333333331</v>
      </c>
      <c r="AK28" s="77" t="s">
        <v>258</v>
      </c>
      <c r="AL28" s="61"/>
      <c r="AM28" s="66">
        <v>3.5682075416455428</v>
      </c>
      <c r="AN28" s="66">
        <v>0.93819029365954887</v>
      </c>
      <c r="AO28" s="67"/>
      <c r="AP28" s="68">
        <v>0.1851994798267815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252</v>
      </c>
      <c r="H29" s="64">
        <v>3.3499999999999992</v>
      </c>
      <c r="I29" s="77" t="s">
        <v>261</v>
      </c>
      <c r="J29" s="61"/>
      <c r="K29" s="66">
        <v>-1.8241937717848253</v>
      </c>
      <c r="L29" s="66">
        <v>0.86542952062924838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231</v>
      </c>
      <c r="V29" s="72">
        <v>-9.1666666666666188E-2</v>
      </c>
      <c r="W29" s="73" t="s">
        <v>264</v>
      </c>
      <c r="X29" s="66">
        <v>2.167368085986507</v>
      </c>
      <c r="Y29" s="66">
        <v>0.78311192713331446</v>
      </c>
      <c r="Z29" s="74"/>
      <c r="AA29" s="68">
        <v>0.10761110126079589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107</v>
      </c>
      <c r="AH29" s="61"/>
      <c r="AI29" s="71" t="s">
        <v>172</v>
      </c>
      <c r="AJ29" s="72">
        <v>0.19999999999999987</v>
      </c>
      <c r="AK29" s="77" t="s">
        <v>266</v>
      </c>
      <c r="AL29" s="61"/>
      <c r="AM29" s="66">
        <v>3.3976870914262296</v>
      </c>
      <c r="AN29" s="66">
        <v>0.89580324286434776</v>
      </c>
      <c r="AO29" s="67" t="s">
        <v>77</v>
      </c>
      <c r="AP29" s="68">
        <v>0.1646165441799578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70</v>
      </c>
      <c r="F30" s="62"/>
      <c r="G30" s="63" t="s">
        <v>269</v>
      </c>
      <c r="H30" s="64">
        <v>0.60833333333333428</v>
      </c>
      <c r="I30" s="77" t="s">
        <v>270</v>
      </c>
      <c r="J30" s="61"/>
      <c r="K30" s="66">
        <v>-2.50177011058907</v>
      </c>
      <c r="L30" s="66">
        <v>1.2434281540860754</v>
      </c>
      <c r="M30" s="67" t="s">
        <v>44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-0.28333333333333321</v>
      </c>
      <c r="W30" s="73" t="s">
        <v>238</v>
      </c>
      <c r="X30" s="66">
        <v>1.6758459812315694</v>
      </c>
      <c r="Y30" s="66">
        <v>0.77851577395917804</v>
      </c>
      <c r="Z30" s="74"/>
      <c r="AA30" s="68">
        <v>9.3320911968806583E-2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-0.25</v>
      </c>
      <c r="AK30" s="77" t="s">
        <v>98</v>
      </c>
      <c r="AL30" s="61"/>
      <c r="AM30" s="66">
        <v>3.1136491725125759</v>
      </c>
      <c r="AN30" s="66">
        <v>1.047699661975638</v>
      </c>
      <c r="AO30" s="67"/>
      <c r="AP30" s="68">
        <v>0.14575428911640806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214</v>
      </c>
      <c r="F31" s="62"/>
      <c r="G31" s="63" t="s">
        <v>242</v>
      </c>
      <c r="H31" s="64">
        <v>0.83333333333333337</v>
      </c>
      <c r="I31" s="77" t="s">
        <v>114</v>
      </c>
      <c r="J31" s="61"/>
      <c r="K31" s="66">
        <v>-2.9931634963927909</v>
      </c>
      <c r="L31" s="66">
        <v>2.5193270260655289</v>
      </c>
      <c r="M31" s="67" t="s">
        <v>44</v>
      </c>
      <c r="N31" s="68">
        <v>0</v>
      </c>
      <c r="O31" s="69" t="s">
        <v>271</v>
      </c>
      <c r="P31" s="48"/>
      <c r="Q31" s="58">
        <v>26</v>
      </c>
      <c r="R31" s="49" t="s">
        <v>277</v>
      </c>
      <c r="S31" s="60"/>
      <c r="T31" s="70" t="s">
        <v>55</v>
      </c>
      <c r="U31" s="71" t="s">
        <v>278</v>
      </c>
      <c r="V31" s="72">
        <v>0.29999999999999954</v>
      </c>
      <c r="W31" s="73" t="s">
        <v>279</v>
      </c>
      <c r="X31" s="66">
        <v>1.5847220612475759</v>
      </c>
      <c r="Y31" s="66">
        <v>1.0188713430296086</v>
      </c>
      <c r="Z31" s="74"/>
      <c r="AA31" s="68">
        <v>7.9807749969410396E-2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90</v>
      </c>
      <c r="AH31" s="61"/>
      <c r="AI31" s="71" t="s">
        <v>281</v>
      </c>
      <c r="AJ31" s="72">
        <v>-0.1083333333333331</v>
      </c>
      <c r="AK31" s="77" t="s">
        <v>206</v>
      </c>
      <c r="AL31" s="61"/>
      <c r="AM31" s="66">
        <v>2.8726630833391922</v>
      </c>
      <c r="AN31" s="66">
        <v>1.0352338438766007</v>
      </c>
      <c r="AO31" s="67" t="s">
        <v>44</v>
      </c>
      <c r="AP31" s="68">
        <v>0.12835190985417969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-4.8685071475223411</v>
      </c>
      <c r="L32" s="66">
        <v>2.7292213260757014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90</v>
      </c>
      <c r="U32" s="71" t="s">
        <v>286</v>
      </c>
      <c r="V32" s="72">
        <v>0.40833333333333383</v>
      </c>
      <c r="W32" s="73" t="s">
        <v>287</v>
      </c>
      <c r="X32" s="66">
        <v>1.5298750754544921</v>
      </c>
      <c r="Y32" s="66">
        <v>0.96045415099407339</v>
      </c>
      <c r="Z32" s="74"/>
      <c r="AA32" s="68">
        <v>6.6762276419821603E-2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263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2.6389647941593823</v>
      </c>
      <c r="AN32" s="66">
        <v>0.79929641885175418</v>
      </c>
      <c r="AO32" s="67" t="s">
        <v>77</v>
      </c>
      <c r="AP32" s="68">
        <v>0.1123652574430492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-6.1425568223871831</v>
      </c>
      <c r="L33" s="66">
        <v>2.5094295650841767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-0.89166666666666694</v>
      </c>
      <c r="W33" s="73" t="s">
        <v>296</v>
      </c>
      <c r="X33" s="66">
        <v>1.403919298793542</v>
      </c>
      <c r="Y33" s="66">
        <v>0.86079480607003722</v>
      </c>
      <c r="Z33" s="74" t="s">
        <v>77</v>
      </c>
      <c r="AA33" s="68">
        <v>5.4790846613549743E-2</v>
      </c>
      <c r="AB33" s="69" t="s">
        <v>167</v>
      </c>
      <c r="AC33" s="48"/>
      <c r="AD33" s="58">
        <v>28</v>
      </c>
      <c r="AE33" s="75" t="s">
        <v>297</v>
      </c>
      <c r="AF33" s="76"/>
      <c r="AG33" s="61" t="s">
        <v>55</v>
      </c>
      <c r="AH33" s="61"/>
      <c r="AI33" s="71" t="s">
        <v>81</v>
      </c>
      <c r="AJ33" s="72">
        <v>-1.675</v>
      </c>
      <c r="AK33" s="77" t="s">
        <v>114</v>
      </c>
      <c r="AL33" s="61"/>
      <c r="AM33" s="66">
        <v>2.3907133840495107</v>
      </c>
      <c r="AN33" s="66">
        <v>0.97229688925567515</v>
      </c>
      <c r="AO33" s="67"/>
      <c r="AP33" s="68">
        <v>9.7882493607008153E-2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-8.9744757987418389</v>
      </c>
      <c r="L34" s="66">
        <v>3.6782604728678816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204</v>
      </c>
      <c r="U34" s="71" t="s">
        <v>301</v>
      </c>
      <c r="V34" s="72">
        <v>-0.70833333333333337</v>
      </c>
      <c r="W34" s="73" t="s">
        <v>302</v>
      </c>
      <c r="X34" s="66">
        <v>1.3898021487822312</v>
      </c>
      <c r="Y34" s="66">
        <v>1.1282196224877521</v>
      </c>
      <c r="Z34" s="74" t="s">
        <v>77</v>
      </c>
      <c r="AA34" s="68">
        <v>4.293979585653674E-2</v>
      </c>
      <c r="AB34" s="69" t="s">
        <v>167</v>
      </c>
      <c r="AC34" s="48"/>
      <c r="AD34" s="58">
        <v>29</v>
      </c>
      <c r="AE34" s="75" t="s">
        <v>303</v>
      </c>
      <c r="AF34" s="76"/>
      <c r="AG34" s="61" t="s">
        <v>47</v>
      </c>
      <c r="AH34" s="61"/>
      <c r="AI34" s="71" t="s">
        <v>215</v>
      </c>
      <c r="AJ34" s="72">
        <v>-0.50833333333333341</v>
      </c>
      <c r="AK34" s="77" t="s">
        <v>304</v>
      </c>
      <c r="AL34" s="61"/>
      <c r="AM34" s="66">
        <v>2.1708133837305987</v>
      </c>
      <c r="AN34" s="66">
        <v>1.2327673337175666</v>
      </c>
      <c r="AO34" s="67" t="s">
        <v>44</v>
      </c>
      <c r="AP34" s="68">
        <v>8.4731867614596737E-2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113</v>
      </c>
      <c r="F35" s="62"/>
      <c r="G35" s="63" t="s">
        <v>221</v>
      </c>
      <c r="H35" s="64">
        <v>2.75</v>
      </c>
      <c r="I35" s="77" t="s">
        <v>306</v>
      </c>
      <c r="J35" s="61"/>
      <c r="K35" s="66">
        <v>-9.28752216</v>
      </c>
      <c r="L35" s="66">
        <v>2.1737201834559547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-0.14999999999999977</v>
      </c>
      <c r="W35" s="73" t="s">
        <v>309</v>
      </c>
      <c r="X35" s="66">
        <v>1.1913340146105109</v>
      </c>
      <c r="Y35" s="66">
        <v>0.72026099139976463</v>
      </c>
      <c r="Z35" s="74"/>
      <c r="AA35" s="68">
        <v>3.2781112559006925E-2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2.0246168152395496</v>
      </c>
      <c r="AN35" s="66">
        <v>1.078803345916298</v>
      </c>
      <c r="AO35" s="67"/>
      <c r="AP35" s="68">
        <v>7.2466889558580438E-2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-9.4541834186592446</v>
      </c>
      <c r="L36" s="66">
        <v>3.8013756643184542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155</v>
      </c>
      <c r="U36" s="71" t="s">
        <v>315</v>
      </c>
      <c r="V36" s="72">
        <v>0.20000000000000048</v>
      </c>
      <c r="W36" s="73" t="s">
        <v>316</v>
      </c>
      <c r="X36" s="66">
        <v>1.1023474243803451</v>
      </c>
      <c r="Y36" s="66">
        <v>0.77376590713495608</v>
      </c>
      <c r="Z36" s="74" t="s">
        <v>77</v>
      </c>
      <c r="AA36" s="68">
        <v>2.3381231223637857E-2</v>
      </c>
      <c r="AB36" s="69" t="s">
        <v>167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318</v>
      </c>
      <c r="AJ36" s="72">
        <v>0.45000000000000046</v>
      </c>
      <c r="AK36" s="77" t="s">
        <v>202</v>
      </c>
      <c r="AL36" s="61"/>
      <c r="AM36" s="66">
        <v>1.9372111091653901</v>
      </c>
      <c r="AN36" s="66">
        <v>0.9838104381286461</v>
      </c>
      <c r="AO36" s="67"/>
      <c r="AP36" s="68">
        <v>6.0731408767874188E-2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-10.20071105471766</v>
      </c>
      <c r="L37" s="86">
        <v>5.5311576697847045</v>
      </c>
      <c r="M37" s="87" t="s">
        <v>44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74</v>
      </c>
      <c r="U37" s="71" t="s">
        <v>308</v>
      </c>
      <c r="V37" s="72">
        <v>-7.5000000000000469E-2</v>
      </c>
      <c r="W37" s="73" t="s">
        <v>216</v>
      </c>
      <c r="X37" s="66">
        <v>1.0971436971280426</v>
      </c>
      <c r="Y37" s="66">
        <v>1.0295677987766556</v>
      </c>
      <c r="Z37" s="74" t="s">
        <v>44</v>
      </c>
      <c r="AA37" s="68">
        <v>1.4025722848726958E-2</v>
      </c>
      <c r="AB37" s="69" t="s">
        <v>253</v>
      </c>
      <c r="AC37" s="48"/>
      <c r="AD37" s="58">
        <v>32</v>
      </c>
      <c r="AE37" s="75" t="s">
        <v>323</v>
      </c>
      <c r="AF37" s="76"/>
      <c r="AG37" s="61" t="s">
        <v>151</v>
      </c>
      <c r="AH37" s="61"/>
      <c r="AI37" s="71" t="s">
        <v>311</v>
      </c>
      <c r="AJ37" s="72">
        <v>-4.1666666666666664E-2</v>
      </c>
      <c r="AK37" s="77" t="s">
        <v>188</v>
      </c>
      <c r="AL37" s="61"/>
      <c r="AM37" s="66">
        <v>1.6512347898423623</v>
      </c>
      <c r="AN37" s="66">
        <v>0.87468003663134997</v>
      </c>
      <c r="AO37" s="67"/>
      <c r="AP37" s="68">
        <v>5.0728351245924723E-2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151</v>
      </c>
      <c r="U38" s="71" t="s">
        <v>325</v>
      </c>
      <c r="V38" s="72">
        <v>0.75</v>
      </c>
      <c r="W38" s="73" t="s">
        <v>238</v>
      </c>
      <c r="X38" s="66">
        <v>0.88077971909707831</v>
      </c>
      <c r="Y38" s="66">
        <v>0.98485793354337658</v>
      </c>
      <c r="Z38" s="74" t="s">
        <v>44</v>
      </c>
      <c r="AA38" s="68">
        <v>6.5151824700743722E-3</v>
      </c>
      <c r="AB38" s="69" t="s">
        <v>271</v>
      </c>
      <c r="AC38" s="48"/>
      <c r="AD38" s="58">
        <v>33</v>
      </c>
      <c r="AE38" s="75" t="s">
        <v>326</v>
      </c>
      <c r="AF38" s="76"/>
      <c r="AG38" s="61" t="s">
        <v>178</v>
      </c>
      <c r="AH38" s="61"/>
      <c r="AI38" s="71" t="s">
        <v>315</v>
      </c>
      <c r="AJ38" s="72">
        <v>-0.13333333333333286</v>
      </c>
      <c r="AK38" s="77" t="s">
        <v>327</v>
      </c>
      <c r="AL38" s="61"/>
      <c r="AM38" s="66">
        <v>1.4326762860279243</v>
      </c>
      <c r="AN38" s="66">
        <v>1.1613038892855871</v>
      </c>
      <c r="AO38" s="67" t="s">
        <v>77</v>
      </c>
      <c r="AP38" s="68">
        <v>4.2049304881574386E-2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116</v>
      </c>
      <c r="U39" s="71" t="s">
        <v>141</v>
      </c>
      <c r="V39" s="72">
        <v>8.3333333333328596E-3</v>
      </c>
      <c r="W39" s="73" t="s">
        <v>330</v>
      </c>
      <c r="X39" s="66">
        <v>0.65551334263063266</v>
      </c>
      <c r="Y39" s="66">
        <v>0.97736431425151127</v>
      </c>
      <c r="Z39" s="74"/>
      <c r="AA39" s="68">
        <v>9.2552217042546358E-4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47</v>
      </c>
      <c r="AH39" s="61"/>
      <c r="AI39" s="71" t="s">
        <v>318</v>
      </c>
      <c r="AJ39" s="72">
        <v>-0.40833333333333383</v>
      </c>
      <c r="AK39" s="77" t="s">
        <v>332</v>
      </c>
      <c r="AL39" s="61"/>
      <c r="AM39" s="66">
        <v>1.4110247486641203</v>
      </c>
      <c r="AN39" s="66">
        <v>0.85310750804935698</v>
      </c>
      <c r="AO39" s="67"/>
      <c r="AP39" s="68">
        <v>3.3501421919921837E-2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260</v>
      </c>
      <c r="U40" s="71" t="s">
        <v>334</v>
      </c>
      <c r="V40" s="72">
        <v>-1.3583333333333332</v>
      </c>
      <c r="W40" s="73" t="s">
        <v>335</v>
      </c>
      <c r="X40" s="66">
        <v>0.10853828302453683</v>
      </c>
      <c r="Y40" s="66">
        <v>1.4426698087897909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116</v>
      </c>
      <c r="AH40" s="61"/>
      <c r="AI40" s="71" t="s">
        <v>337</v>
      </c>
      <c r="AJ40" s="72">
        <v>-0.78333333333333377</v>
      </c>
      <c r="AK40" s="77" t="s">
        <v>338</v>
      </c>
      <c r="AL40" s="61"/>
      <c r="AM40" s="66">
        <v>1.2928606679425261</v>
      </c>
      <c r="AN40" s="66">
        <v>0.81482690876923125</v>
      </c>
      <c r="AO40" s="67"/>
      <c r="AP40" s="68">
        <v>2.5669368169086191E-2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210</v>
      </c>
      <c r="F41" s="94"/>
      <c r="G41" s="71" t="s">
        <v>340</v>
      </c>
      <c r="H41" s="51">
        <v>5.8333333333333272E-2</v>
      </c>
      <c r="I41" s="57" t="s">
        <v>341</v>
      </c>
      <c r="J41" s="40"/>
      <c r="K41" s="44">
        <v>6.9771481198932364</v>
      </c>
      <c r="L41" s="44">
        <v>0.9335993669358551</v>
      </c>
      <c r="M41" s="45" t="s">
        <v>77</v>
      </c>
      <c r="N41" s="46">
        <v>0.81625552066159146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263</v>
      </c>
      <c r="U41" s="71" t="s">
        <v>344</v>
      </c>
      <c r="V41" s="72">
        <v>-0.6000000000000002</v>
      </c>
      <c r="W41" s="73" t="s">
        <v>216</v>
      </c>
      <c r="X41" s="66">
        <v>-0.35092117456334754</v>
      </c>
      <c r="Y41" s="66">
        <v>0.90772180525744861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100</v>
      </c>
      <c r="AJ41" s="72">
        <v>-0.23333333333333309</v>
      </c>
      <c r="AK41" s="77" t="s">
        <v>243</v>
      </c>
      <c r="AL41" s="61"/>
      <c r="AM41" s="66">
        <v>1.1955559343153863</v>
      </c>
      <c r="AN41" s="66">
        <v>1.4049247644994314</v>
      </c>
      <c r="AO41" s="67"/>
      <c r="AP41" s="68">
        <v>1.8426779256090587E-2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178</v>
      </c>
      <c r="F42" s="62"/>
      <c r="G42" s="71" t="s">
        <v>42</v>
      </c>
      <c r="H42" s="72">
        <v>-0.375</v>
      </c>
      <c r="I42" s="77" t="s">
        <v>347</v>
      </c>
      <c r="J42" s="61"/>
      <c r="K42" s="66">
        <v>5.1800086915997854</v>
      </c>
      <c r="L42" s="66">
        <v>1.0124468050258011</v>
      </c>
      <c r="M42" s="67"/>
      <c r="N42" s="68">
        <v>0.67983903879091601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214</v>
      </c>
      <c r="U42" s="71" t="s">
        <v>349</v>
      </c>
      <c r="V42" s="72">
        <v>-0.7749999999999998</v>
      </c>
      <c r="W42" s="73" t="s">
        <v>216</v>
      </c>
      <c r="X42" s="66">
        <v>-0.4067994929462399</v>
      </c>
      <c r="Y42" s="66">
        <v>0.85170979833786875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80</v>
      </c>
      <c r="AH42" s="61"/>
      <c r="AI42" s="71" t="s">
        <v>351</v>
      </c>
      <c r="AJ42" s="72">
        <v>0.27499999999999974</v>
      </c>
      <c r="AK42" s="77" t="s">
        <v>304</v>
      </c>
      <c r="AL42" s="61"/>
      <c r="AM42" s="66">
        <v>0.92360966806972189</v>
      </c>
      <c r="AN42" s="66">
        <v>0.90355497752736125</v>
      </c>
      <c r="AO42" s="67"/>
      <c r="AP42" s="68">
        <v>1.2831620594001008E-2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55</v>
      </c>
      <c r="F43" s="62"/>
      <c r="G43" s="71" t="s">
        <v>353</v>
      </c>
      <c r="H43" s="72">
        <v>-0.22500000000000023</v>
      </c>
      <c r="I43" s="77" t="s">
        <v>117</v>
      </c>
      <c r="J43" s="61"/>
      <c r="K43" s="66">
        <v>4.1290647140639454</v>
      </c>
      <c r="L43" s="66">
        <v>0.9589188876861322</v>
      </c>
      <c r="M43" s="67" t="s">
        <v>77</v>
      </c>
      <c r="N43" s="68">
        <v>0.57109935991308181</v>
      </c>
      <c r="O43" s="69" t="s">
        <v>78</v>
      </c>
      <c r="P43" s="48"/>
      <c r="Q43" s="58">
        <v>38</v>
      </c>
      <c r="R43" s="49" t="s">
        <v>354</v>
      </c>
      <c r="S43" s="60"/>
      <c r="T43" s="70" t="s">
        <v>74</v>
      </c>
      <c r="U43" s="71" t="s">
        <v>160</v>
      </c>
      <c r="V43" s="72">
        <v>0.1583333333333338</v>
      </c>
      <c r="W43" s="73" t="s">
        <v>290</v>
      </c>
      <c r="X43" s="66">
        <v>-0.47732442302230677</v>
      </c>
      <c r="Y43" s="66">
        <v>0.77547764432433774</v>
      </c>
      <c r="Z43" s="74" t="s">
        <v>44</v>
      </c>
      <c r="AA43" s="68">
        <v>0</v>
      </c>
      <c r="AB43" s="69" t="s">
        <v>282</v>
      </c>
      <c r="AC43" s="48"/>
      <c r="AD43" s="58">
        <v>38</v>
      </c>
      <c r="AE43" s="75" t="s">
        <v>355</v>
      </c>
      <c r="AF43" s="76"/>
      <c r="AG43" s="61" t="s">
        <v>204</v>
      </c>
      <c r="AH43" s="61"/>
      <c r="AI43" s="71" t="s">
        <v>356</v>
      </c>
      <c r="AJ43" s="72">
        <v>-1.0583333333333336</v>
      </c>
      <c r="AK43" s="77" t="s">
        <v>357</v>
      </c>
      <c r="AL43" s="61"/>
      <c r="AM43" s="66">
        <v>0.76173282421698174</v>
      </c>
      <c r="AN43" s="66">
        <v>0.88315621574915804</v>
      </c>
      <c r="AO43" s="67"/>
      <c r="AP43" s="68">
        <v>8.2170998099961659E-3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133</v>
      </c>
      <c r="F44" s="62"/>
      <c r="G44" s="71" t="s">
        <v>81</v>
      </c>
      <c r="H44" s="72">
        <v>-0.14999999999999977</v>
      </c>
      <c r="I44" s="77" t="s">
        <v>287</v>
      </c>
      <c r="J44" s="61"/>
      <c r="K44" s="66">
        <v>3.4464467544751618</v>
      </c>
      <c r="L44" s="66">
        <v>0.94145109915073955</v>
      </c>
      <c r="M44" s="67"/>
      <c r="N44" s="68">
        <v>0.48033655058371982</v>
      </c>
      <c r="O44" s="69">
        <v>4</v>
      </c>
      <c r="P44" s="48"/>
      <c r="Q44" s="58">
        <v>39</v>
      </c>
      <c r="R44" s="49" t="s">
        <v>359</v>
      </c>
      <c r="S44" s="60"/>
      <c r="T44" s="70" t="s">
        <v>51</v>
      </c>
      <c r="U44" s="71" t="s">
        <v>360</v>
      </c>
      <c r="V44" s="72">
        <v>-1.9333333333333336</v>
      </c>
      <c r="W44" s="73" t="s">
        <v>361</v>
      </c>
      <c r="X44" s="66">
        <v>-0.50043415380952394</v>
      </c>
      <c r="Y44" s="66">
        <v>1.0686880359369437</v>
      </c>
      <c r="Z44" s="74" t="s">
        <v>44</v>
      </c>
      <c r="AA44" s="68">
        <v>0</v>
      </c>
      <c r="AB44" s="69" t="s">
        <v>282</v>
      </c>
      <c r="AC44" s="48"/>
      <c r="AD44" s="58">
        <v>39</v>
      </c>
      <c r="AE44" s="75" t="s">
        <v>362</v>
      </c>
      <c r="AF44" s="76"/>
      <c r="AG44" s="61" t="s">
        <v>74</v>
      </c>
      <c r="AH44" s="61"/>
      <c r="AI44" s="71" t="s">
        <v>363</v>
      </c>
      <c r="AJ44" s="72">
        <v>-0.13333333333333286</v>
      </c>
      <c r="AK44" s="77" t="s">
        <v>114</v>
      </c>
      <c r="AL44" s="61"/>
      <c r="AM44" s="66">
        <v>0.57184085589371936</v>
      </c>
      <c r="AN44" s="66">
        <v>0.73631531127374072</v>
      </c>
      <c r="AO44" s="67"/>
      <c r="AP44" s="68">
        <v>4.752930444080713E-3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223</v>
      </c>
      <c r="F45" s="62"/>
      <c r="G45" s="71" t="s">
        <v>273</v>
      </c>
      <c r="H45" s="72">
        <v>-8.3333333333333329E-2</v>
      </c>
      <c r="I45" s="77" t="s">
        <v>365</v>
      </c>
      <c r="J45" s="61"/>
      <c r="K45" s="66">
        <v>3.2519885830867747</v>
      </c>
      <c r="L45" s="66">
        <v>1.0460232777316414</v>
      </c>
      <c r="M45" s="67" t="s">
        <v>77</v>
      </c>
      <c r="N45" s="68">
        <v>0.39469483297276103</v>
      </c>
      <c r="O45" s="69" t="s">
        <v>162</v>
      </c>
      <c r="P45" s="48"/>
      <c r="Q45" s="58">
        <v>40</v>
      </c>
      <c r="R45" s="49" t="s">
        <v>366</v>
      </c>
      <c r="S45" s="60"/>
      <c r="T45" s="70" t="s">
        <v>107</v>
      </c>
      <c r="U45" s="71" t="s">
        <v>367</v>
      </c>
      <c r="V45" s="72">
        <v>-4.9999999999999524E-2</v>
      </c>
      <c r="W45" s="73" t="s">
        <v>120</v>
      </c>
      <c r="X45" s="66">
        <v>-0.60716419052188275</v>
      </c>
      <c r="Y45" s="66">
        <v>0.70149453043629506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197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0.49809569989451286</v>
      </c>
      <c r="AN45" s="66">
        <v>1.0069209492863167</v>
      </c>
      <c r="AO45" s="67"/>
      <c r="AP45" s="68">
        <v>1.7355037473259622E-3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2.9178315218544131</v>
      </c>
      <c r="L46" s="66">
        <v>0.9345412032261694</v>
      </c>
      <c r="M46" s="67"/>
      <c r="N46" s="68">
        <v>0.31785320304495335</v>
      </c>
      <c r="O46" s="69">
        <v>4</v>
      </c>
      <c r="P46" s="48"/>
      <c r="Q46" s="58">
        <v>41</v>
      </c>
      <c r="R46" s="49" t="s">
        <v>374</v>
      </c>
      <c r="S46" s="60"/>
      <c r="T46" s="70" t="s">
        <v>116</v>
      </c>
      <c r="U46" s="71" t="s">
        <v>375</v>
      </c>
      <c r="V46" s="72">
        <v>-0.66666666666666663</v>
      </c>
      <c r="W46" s="73" t="s">
        <v>376</v>
      </c>
      <c r="X46" s="66">
        <v>-0.69847348293849565</v>
      </c>
      <c r="Y46" s="66">
        <v>0.87892008098961483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103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0.27324605991487966</v>
      </c>
      <c r="AN46" s="66">
        <v>1.0647774019219509</v>
      </c>
      <c r="AO46" s="67"/>
      <c r="AP46" s="68">
        <v>8.0199443063202835E-5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263</v>
      </c>
      <c r="F47" s="62"/>
      <c r="G47" s="71" t="s">
        <v>381</v>
      </c>
      <c r="H47" s="72">
        <v>-0.35833333333333311</v>
      </c>
      <c r="I47" s="77" t="s">
        <v>304</v>
      </c>
      <c r="J47" s="61"/>
      <c r="K47" s="66">
        <v>2.5613407830207362</v>
      </c>
      <c r="L47" s="66">
        <v>0.85300308825465021</v>
      </c>
      <c r="M47" s="67"/>
      <c r="N47" s="68">
        <v>0.25039982230870228</v>
      </c>
      <c r="O47" s="69">
        <v>4</v>
      </c>
      <c r="P47" s="48"/>
      <c r="Q47" s="58">
        <v>42</v>
      </c>
      <c r="R47" s="49" t="s">
        <v>382</v>
      </c>
      <c r="S47" s="60"/>
      <c r="T47" s="70" t="s">
        <v>210</v>
      </c>
      <c r="U47" s="71" t="s">
        <v>187</v>
      </c>
      <c r="V47" s="72">
        <v>-1.6583333333333339</v>
      </c>
      <c r="W47" s="73" t="s">
        <v>246</v>
      </c>
      <c r="X47" s="66">
        <v>-0.81586229963768075</v>
      </c>
      <c r="Y47" s="66">
        <v>1.2666573978535329</v>
      </c>
      <c r="Z47" s="74" t="s">
        <v>44</v>
      </c>
      <c r="AA47" s="68">
        <v>0</v>
      </c>
      <c r="AB47" s="69" t="s">
        <v>282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211</v>
      </c>
      <c r="AJ47" s="72">
        <v>-0.98333333333333306</v>
      </c>
      <c r="AK47" s="77" t="s">
        <v>114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214</v>
      </c>
      <c r="F48" s="62"/>
      <c r="G48" s="71" t="s">
        <v>381</v>
      </c>
      <c r="H48" s="72">
        <v>0.28333333333333383</v>
      </c>
      <c r="I48" s="77" t="s">
        <v>105</v>
      </c>
      <c r="J48" s="61"/>
      <c r="K48" s="66">
        <v>2.465547423523204</v>
      </c>
      <c r="L48" s="66">
        <v>0.97727797815463213</v>
      </c>
      <c r="M48" s="67"/>
      <c r="N48" s="68">
        <v>0.18546917731813009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204</v>
      </c>
      <c r="U48" s="71" t="s">
        <v>369</v>
      </c>
      <c r="V48" s="72">
        <v>-1.0833333333333333</v>
      </c>
      <c r="W48" s="73" t="s">
        <v>386</v>
      </c>
      <c r="X48" s="66">
        <v>-1.5885376166262544</v>
      </c>
      <c r="Y48" s="66">
        <v>1.21425750203969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214</v>
      </c>
      <c r="AH48" s="61"/>
      <c r="AI48" s="71" t="s">
        <v>211</v>
      </c>
      <c r="AJ48" s="72">
        <v>0.32500000000000046</v>
      </c>
      <c r="AK48" s="77" t="s">
        <v>114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125</v>
      </c>
      <c r="F49" s="62"/>
      <c r="G49" s="71" t="s">
        <v>351</v>
      </c>
      <c r="H49" s="72">
        <v>0.35833333333333311</v>
      </c>
      <c r="I49" s="77" t="s">
        <v>389</v>
      </c>
      <c r="J49" s="61"/>
      <c r="K49" s="66">
        <v>1.8156326362634889</v>
      </c>
      <c r="L49" s="66">
        <v>0.89667773662300398</v>
      </c>
      <c r="M49" s="67" t="s">
        <v>77</v>
      </c>
      <c r="N49" s="68">
        <v>0.13765415781627063</v>
      </c>
      <c r="O49" s="69" t="s">
        <v>128</v>
      </c>
      <c r="P49" s="14"/>
      <c r="Q49" s="58">
        <v>44</v>
      </c>
      <c r="R49" s="49" t="s">
        <v>390</v>
      </c>
      <c r="S49" s="60"/>
      <c r="T49" s="70" t="s">
        <v>223</v>
      </c>
      <c r="U49" s="71" t="s">
        <v>391</v>
      </c>
      <c r="V49" s="72">
        <v>-1.6000000000000003</v>
      </c>
      <c r="W49" s="73" t="s">
        <v>114</v>
      </c>
      <c r="X49" s="66">
        <v>-2.044324278943995</v>
      </c>
      <c r="Y49" s="66">
        <v>1.2047572153487895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155</v>
      </c>
      <c r="AH49" s="61"/>
      <c r="AI49" s="71" t="s">
        <v>393</v>
      </c>
      <c r="AJ49" s="72">
        <v>0.89166666666666694</v>
      </c>
      <c r="AK49" s="77" t="s">
        <v>394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113</v>
      </c>
      <c r="F50" s="62"/>
      <c r="G50" s="71" t="s">
        <v>396</v>
      </c>
      <c r="H50" s="72">
        <v>0.38333333333333286</v>
      </c>
      <c r="I50" s="77" t="s">
        <v>216</v>
      </c>
      <c r="J50" s="61"/>
      <c r="K50" s="66">
        <v>1.4175924171199557</v>
      </c>
      <c r="L50" s="66">
        <v>1.0158227703329223</v>
      </c>
      <c r="M50" s="67" t="s">
        <v>77</v>
      </c>
      <c r="N50" s="68">
        <v>0.10032160071387561</v>
      </c>
      <c r="O50" s="69" t="s">
        <v>128</v>
      </c>
      <c r="P50" s="14"/>
      <c r="Q50" s="58">
        <v>45</v>
      </c>
      <c r="R50" s="49" t="s">
        <v>397</v>
      </c>
      <c r="S50" s="60"/>
      <c r="T50" s="70" t="s">
        <v>210</v>
      </c>
      <c r="U50" s="71" t="s">
        <v>349</v>
      </c>
      <c r="V50" s="72">
        <v>0.75</v>
      </c>
      <c r="W50" s="73" t="s">
        <v>120</v>
      </c>
      <c r="X50" s="66">
        <v>-2.1186910479236318</v>
      </c>
      <c r="Y50" s="66">
        <v>1.6784132579175735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334</v>
      </c>
      <c r="AJ50" s="72">
        <v>0.24166666666666714</v>
      </c>
      <c r="AK50" s="77" t="s">
        <v>243</v>
      </c>
      <c r="AL50" s="61"/>
      <c r="AM50" s="66">
        <v>-0.22543486791161421</v>
      </c>
      <c r="AN50" s="66">
        <v>1.3657326930961413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116</v>
      </c>
      <c r="F51" s="62"/>
      <c r="G51" s="71" t="s">
        <v>400</v>
      </c>
      <c r="H51" s="72">
        <v>-0.35000000000000026</v>
      </c>
      <c r="I51" s="77" t="s">
        <v>401</v>
      </c>
      <c r="J51" s="61"/>
      <c r="K51" s="66">
        <v>1.1630125447450526</v>
      </c>
      <c r="L51" s="66">
        <v>0.73466265996518176</v>
      </c>
      <c r="M51" s="67" t="s">
        <v>44</v>
      </c>
      <c r="N51" s="68">
        <v>6.9693451386083072E-2</v>
      </c>
      <c r="O51" s="69" t="s">
        <v>247</v>
      </c>
      <c r="P51" s="14"/>
      <c r="Q51" s="58">
        <v>46</v>
      </c>
      <c r="R51" s="49" t="s">
        <v>402</v>
      </c>
      <c r="S51" s="60"/>
      <c r="T51" s="70" t="s">
        <v>178</v>
      </c>
      <c r="U51" s="71" t="s">
        <v>205</v>
      </c>
      <c r="V51" s="72">
        <v>0.84999999999999909</v>
      </c>
      <c r="W51" s="73" t="s">
        <v>403</v>
      </c>
      <c r="X51" s="66">
        <v>-2.2424093290410569</v>
      </c>
      <c r="Y51" s="66">
        <v>1.26486492637279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125</v>
      </c>
      <c r="AH51" s="61"/>
      <c r="AI51" s="71" t="s">
        <v>349</v>
      </c>
      <c r="AJ51" s="72">
        <v>-0.20833333333333334</v>
      </c>
      <c r="AK51" s="77" t="s">
        <v>405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90</v>
      </c>
      <c r="F52" s="62"/>
      <c r="G52" s="71" t="s">
        <v>193</v>
      </c>
      <c r="H52" s="72">
        <v>9.1666666666666188E-2</v>
      </c>
      <c r="I52" s="77" t="s">
        <v>407</v>
      </c>
      <c r="J52" s="61"/>
      <c r="K52" s="66">
        <v>0.82358043890279264</v>
      </c>
      <c r="L52" s="66">
        <v>0.75364360467445501</v>
      </c>
      <c r="M52" s="67" t="s">
        <v>77</v>
      </c>
      <c r="N52" s="68">
        <v>4.8004309011704521E-2</v>
      </c>
      <c r="O52" s="69" t="s">
        <v>167</v>
      </c>
      <c r="P52" s="14"/>
      <c r="Q52" s="58">
        <v>47</v>
      </c>
      <c r="R52" s="49" t="s">
        <v>408</v>
      </c>
      <c r="S52" s="60"/>
      <c r="T52" s="70" t="s">
        <v>62</v>
      </c>
      <c r="U52" s="71" t="s">
        <v>187</v>
      </c>
      <c r="V52" s="72">
        <v>-1.2333333333333332</v>
      </c>
      <c r="W52" s="73" t="s">
        <v>409</v>
      </c>
      <c r="X52" s="66">
        <v>-2.3356288087584836</v>
      </c>
      <c r="Y52" s="66">
        <v>1.3502550930120747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214</v>
      </c>
      <c r="AH52" s="61"/>
      <c r="AI52" s="71" t="s">
        <v>411</v>
      </c>
      <c r="AJ52" s="72">
        <v>-0.6499999999999998</v>
      </c>
      <c r="AK52" s="77" t="s">
        <v>114</v>
      </c>
      <c r="AL52" s="61"/>
      <c r="AM52" s="66">
        <v>-0.72175735607060532</v>
      </c>
      <c r="AN52" s="66">
        <v>0.84768348833109297</v>
      </c>
      <c r="AO52" s="67" t="s">
        <v>44</v>
      </c>
      <c r="AP52" s="68">
        <v>0</v>
      </c>
      <c r="AQ52" s="69" t="s">
        <v>412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414</v>
      </c>
      <c r="H53" s="72">
        <v>-0.75</v>
      </c>
      <c r="I53" s="77" t="s">
        <v>145</v>
      </c>
      <c r="J53" s="61"/>
      <c r="K53" s="66">
        <v>0.63268524715147378</v>
      </c>
      <c r="L53" s="66">
        <v>0.95906385267070193</v>
      </c>
      <c r="M53" s="67"/>
      <c r="N53" s="68">
        <v>3.134242663149811E-2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41</v>
      </c>
      <c r="U53" s="71" t="s">
        <v>416</v>
      </c>
      <c r="V53" s="72">
        <v>-0.4416666666666676</v>
      </c>
      <c r="W53" s="73" t="s">
        <v>417</v>
      </c>
      <c r="X53" s="66">
        <v>-2.5059681613385396</v>
      </c>
      <c r="Y53" s="66">
        <v>2.282415158862785</v>
      </c>
      <c r="Z53" s="74" t="s">
        <v>44</v>
      </c>
      <c r="AA53" s="68">
        <v>0</v>
      </c>
      <c r="AB53" s="69" t="s">
        <v>321</v>
      </c>
      <c r="AC53" s="14"/>
      <c r="AD53" s="58">
        <v>48</v>
      </c>
      <c r="AE53" s="75" t="s">
        <v>418</v>
      </c>
      <c r="AF53" s="76"/>
      <c r="AG53" s="61" t="s">
        <v>62</v>
      </c>
      <c r="AH53" s="61"/>
      <c r="AI53" s="71" t="s">
        <v>419</v>
      </c>
      <c r="AJ53" s="72">
        <v>0.20000000000000048</v>
      </c>
      <c r="AK53" s="77" t="s">
        <v>420</v>
      </c>
      <c r="AL53" s="61"/>
      <c r="AM53" s="66">
        <v>-0.74066073952380962</v>
      </c>
      <c r="AN53" s="66">
        <v>0.71007122829228297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210</v>
      </c>
      <c r="F54" s="62"/>
      <c r="G54" s="71" t="s">
        <v>422</v>
      </c>
      <c r="H54" s="72">
        <v>-0.63333333333333286</v>
      </c>
      <c r="I54" s="77" t="s">
        <v>423</v>
      </c>
      <c r="J54" s="61"/>
      <c r="K54" s="66">
        <v>0.52905733208053773</v>
      </c>
      <c r="L54" s="66">
        <v>0.94742678185627505</v>
      </c>
      <c r="M54" s="67"/>
      <c r="N54" s="68">
        <v>1.7409604459336168E-2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197</v>
      </c>
      <c r="U54" s="71" t="s">
        <v>425</v>
      </c>
      <c r="V54" s="72">
        <v>4.6500000000000012</v>
      </c>
      <c r="W54" s="73" t="s">
        <v>426</v>
      </c>
      <c r="X54" s="66">
        <v>-2.8906914320233148</v>
      </c>
      <c r="Y54" s="66">
        <v>1.6790201520236836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223</v>
      </c>
      <c r="AH54" s="61"/>
      <c r="AI54" s="71" t="s">
        <v>419</v>
      </c>
      <c r="AJ54" s="72">
        <v>1.6416666666666657</v>
      </c>
      <c r="AK54" s="77" t="s">
        <v>428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151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0.48250313619047597</v>
      </c>
      <c r="L55" s="66">
        <v>0.64784918506722056</v>
      </c>
      <c r="M55" s="67"/>
      <c r="N55" s="68">
        <v>4.7027956006151939E-3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182</v>
      </c>
      <c r="U55" s="71" t="s">
        <v>416</v>
      </c>
      <c r="V55" s="72">
        <v>-1.3250000000000004</v>
      </c>
      <c r="W55" s="73" t="s">
        <v>114</v>
      </c>
      <c r="X55" s="66">
        <v>-2.9482406310890488</v>
      </c>
      <c r="Y55" s="66">
        <v>1.6702542303849761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51</v>
      </c>
      <c r="AH55" s="61"/>
      <c r="AI55" s="71" t="s">
        <v>396</v>
      </c>
      <c r="AJ55" s="72">
        <v>-0.44166666666666643</v>
      </c>
      <c r="AK55" s="77" t="s">
        <v>434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103</v>
      </c>
      <c r="U56" s="71" t="s">
        <v>439</v>
      </c>
      <c r="V56" s="72">
        <v>-0.70000000000000051</v>
      </c>
      <c r="W56" s="73" t="s">
        <v>440</v>
      </c>
      <c r="X56" s="66">
        <v>-2.9698368108395492</v>
      </c>
      <c r="Y56" s="66">
        <v>1.9407709778496609</v>
      </c>
      <c r="Z56" s="74" t="s">
        <v>44</v>
      </c>
      <c r="AA56" s="68">
        <v>0</v>
      </c>
      <c r="AB56" s="69" t="s">
        <v>321</v>
      </c>
      <c r="AC56" s="14"/>
      <c r="AD56" s="58">
        <v>51</v>
      </c>
      <c r="AE56" s="75" t="s">
        <v>441</v>
      </c>
      <c r="AF56" s="76"/>
      <c r="AG56" s="61" t="s">
        <v>260</v>
      </c>
      <c r="AH56" s="61"/>
      <c r="AI56" s="71" t="s">
        <v>349</v>
      </c>
      <c r="AJ56" s="72">
        <v>-0.45000000000000046</v>
      </c>
      <c r="AK56" s="77" t="s">
        <v>405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1.8666666666666671</v>
      </c>
      <c r="I57" s="77" t="s">
        <v>444</v>
      </c>
      <c r="J57" s="61"/>
      <c r="K57" s="66">
        <v>-0.15917180481577259</v>
      </c>
      <c r="L57" s="66">
        <v>0.63032684725902621</v>
      </c>
      <c r="M57" s="67" t="s">
        <v>44</v>
      </c>
      <c r="N57" s="68">
        <v>0</v>
      </c>
      <c r="O57" s="69" t="s">
        <v>271</v>
      </c>
      <c r="P57" s="14"/>
      <c r="Q57" s="58">
        <v>52</v>
      </c>
      <c r="R57" s="49" t="s">
        <v>445</v>
      </c>
      <c r="S57" s="60"/>
      <c r="T57" s="70" t="s">
        <v>169</v>
      </c>
      <c r="U57" s="71" t="s">
        <v>439</v>
      </c>
      <c r="V57" s="72">
        <v>0.84999999999999909</v>
      </c>
      <c r="W57" s="73" t="s">
        <v>114</v>
      </c>
      <c r="X57" s="66">
        <v>-3.1426343994207806</v>
      </c>
      <c r="Y57" s="66">
        <v>1.7391631548743673</v>
      </c>
      <c r="Z57" s="74" t="s">
        <v>77</v>
      </c>
      <c r="AA57" s="68">
        <v>0</v>
      </c>
      <c r="AB57" s="69" t="s">
        <v>328</v>
      </c>
      <c r="AC57" s="14"/>
      <c r="AD57" s="58">
        <v>52</v>
      </c>
      <c r="AE57" s="75" t="s">
        <v>446</v>
      </c>
      <c r="AF57" s="76"/>
      <c r="AG57" s="61" t="s">
        <v>90</v>
      </c>
      <c r="AH57" s="61"/>
      <c r="AI57" s="71" t="s">
        <v>447</v>
      </c>
      <c r="AJ57" s="72">
        <v>0.40000000000000097</v>
      </c>
      <c r="AK57" s="77" t="s">
        <v>448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260</v>
      </c>
      <c r="U58" s="71" t="s">
        <v>443</v>
      </c>
      <c r="V58" s="72">
        <v>1.5083333333333329</v>
      </c>
      <c r="W58" s="73" t="s">
        <v>453</v>
      </c>
      <c r="X58" s="66">
        <v>-3.1514500249999999</v>
      </c>
      <c r="Y58" s="66">
        <v>1.4410574312996227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55</v>
      </c>
      <c r="AH58" s="61"/>
      <c r="AI58" s="71" t="s">
        <v>455</v>
      </c>
      <c r="AJ58" s="72">
        <v>-2.4999999999999762E-2</v>
      </c>
      <c r="AK58" s="77" t="s">
        <v>434</v>
      </c>
      <c r="AL58" s="61"/>
      <c r="AM58" s="66">
        <v>-1.3349165149505735</v>
      </c>
      <c r="AN58" s="66">
        <v>0.95020434029506751</v>
      </c>
      <c r="AO58" s="67" t="s">
        <v>44</v>
      </c>
      <c r="AP58" s="68">
        <v>0</v>
      </c>
      <c r="AQ58" s="69" t="s">
        <v>412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103</v>
      </c>
      <c r="F59" s="62"/>
      <c r="G59" s="71" t="s">
        <v>457</v>
      </c>
      <c r="H59" s="72">
        <v>4.9833333333333343</v>
      </c>
      <c r="I59" s="77" t="s">
        <v>188</v>
      </c>
      <c r="J59" s="61"/>
      <c r="K59" s="66">
        <v>-0.96133390834665011</v>
      </c>
      <c r="L59" s="66">
        <v>0.77681641723325801</v>
      </c>
      <c r="M59" s="67" t="s">
        <v>44</v>
      </c>
      <c r="N59" s="68">
        <v>0</v>
      </c>
      <c r="O59" s="69" t="s">
        <v>271</v>
      </c>
      <c r="P59" s="14"/>
      <c r="Q59" s="58">
        <v>54</v>
      </c>
      <c r="R59" s="49" t="s">
        <v>458</v>
      </c>
      <c r="S59" s="60"/>
      <c r="T59" s="70" t="s">
        <v>133</v>
      </c>
      <c r="U59" s="71" t="s">
        <v>459</v>
      </c>
      <c r="V59" s="72">
        <v>1.6916666666666675</v>
      </c>
      <c r="W59" s="73" t="s">
        <v>460</v>
      </c>
      <c r="X59" s="66">
        <v>-3.5182163546213747</v>
      </c>
      <c r="Y59" s="66">
        <v>2.4065525044354192</v>
      </c>
      <c r="Z59" s="74" t="s">
        <v>77</v>
      </c>
      <c r="AA59" s="68">
        <v>0</v>
      </c>
      <c r="AB59" s="69" t="s">
        <v>328</v>
      </c>
      <c r="AC59" s="14"/>
      <c r="AD59" s="58">
        <v>54</v>
      </c>
      <c r="AE59" s="75" t="s">
        <v>461</v>
      </c>
      <c r="AF59" s="76"/>
      <c r="AG59" s="61" t="s">
        <v>178</v>
      </c>
      <c r="AH59" s="61"/>
      <c r="AI59" s="71" t="s">
        <v>205</v>
      </c>
      <c r="AJ59" s="72">
        <v>2.9000000000000008</v>
      </c>
      <c r="AK59" s="77" t="s">
        <v>440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41</v>
      </c>
      <c r="F60" s="62"/>
      <c r="G60" s="71" t="s">
        <v>443</v>
      </c>
      <c r="H60" s="72">
        <v>-0.17499999999999952</v>
      </c>
      <c r="I60" s="77" t="s">
        <v>420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210</v>
      </c>
      <c r="U60" s="71" t="s">
        <v>464</v>
      </c>
      <c r="V60" s="72">
        <v>-3.0416666666666665</v>
      </c>
      <c r="W60" s="73" t="s">
        <v>465</v>
      </c>
      <c r="X60" s="66">
        <v>-3.5889437209021096</v>
      </c>
      <c r="Y60" s="66">
        <v>1.8057014898089518</v>
      </c>
      <c r="Z60" s="74" t="s">
        <v>44</v>
      </c>
      <c r="AA60" s="68">
        <v>0</v>
      </c>
      <c r="AB60" s="69" t="s">
        <v>321</v>
      </c>
      <c r="AC60" s="14"/>
      <c r="AD60" s="58">
        <v>55</v>
      </c>
      <c r="AE60" s="75" t="s">
        <v>466</v>
      </c>
      <c r="AF60" s="76"/>
      <c r="AG60" s="61" t="s">
        <v>260</v>
      </c>
      <c r="AH60" s="61"/>
      <c r="AI60" s="71" t="s">
        <v>344</v>
      </c>
      <c r="AJ60" s="72">
        <v>1.2083333333333333</v>
      </c>
      <c r="AK60" s="77" t="s">
        <v>467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169</v>
      </c>
      <c r="F61" s="62"/>
      <c r="G61" s="71" t="s">
        <v>469</v>
      </c>
      <c r="H61" s="72">
        <v>3.5750000000000006</v>
      </c>
      <c r="I61" s="77" t="s">
        <v>470</v>
      </c>
      <c r="J61" s="61"/>
      <c r="K61" s="66">
        <v>-1.1431071967671349</v>
      </c>
      <c r="L61" s="66">
        <v>0.93808888443835214</v>
      </c>
      <c r="M61" s="67" t="s">
        <v>44</v>
      </c>
      <c r="N61" s="68">
        <v>0</v>
      </c>
      <c r="O61" s="69" t="s">
        <v>271</v>
      </c>
      <c r="P61" s="14"/>
      <c r="Q61" s="58">
        <v>56</v>
      </c>
      <c r="R61" s="49" t="s">
        <v>471</v>
      </c>
      <c r="S61" s="60"/>
      <c r="T61" s="70" t="s">
        <v>67</v>
      </c>
      <c r="U61" s="71" t="s">
        <v>450</v>
      </c>
      <c r="V61" s="72">
        <v>-0.35833333333333428</v>
      </c>
      <c r="W61" s="73" t="s">
        <v>472</v>
      </c>
      <c r="X61" s="66">
        <v>-3.6026614555601304</v>
      </c>
      <c r="Y61" s="66">
        <v>1.6530594091003468</v>
      </c>
      <c r="Z61" s="74" t="s">
        <v>77</v>
      </c>
      <c r="AA61" s="68">
        <v>0</v>
      </c>
      <c r="AB61" s="69" t="s">
        <v>328</v>
      </c>
      <c r="AC61" s="14"/>
      <c r="AD61" s="58">
        <v>56</v>
      </c>
      <c r="AE61" s="75" t="s">
        <v>473</v>
      </c>
      <c r="AF61" s="76"/>
      <c r="AG61" s="61" t="s">
        <v>113</v>
      </c>
      <c r="AH61" s="61"/>
      <c r="AI61" s="71" t="s">
        <v>474</v>
      </c>
      <c r="AJ61" s="72">
        <v>3.7999999999999994</v>
      </c>
      <c r="AK61" s="77" t="s">
        <v>434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74</v>
      </c>
      <c r="F62" s="62"/>
      <c r="G62" s="71" t="s">
        <v>476</v>
      </c>
      <c r="H62" s="72">
        <v>5.3416666666666659</v>
      </c>
      <c r="I62" s="77" t="s">
        <v>477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67</v>
      </c>
      <c r="U62" s="71" t="s">
        <v>464</v>
      </c>
      <c r="V62" s="72">
        <v>0.80833333333333235</v>
      </c>
      <c r="W62" s="73" t="s">
        <v>114</v>
      </c>
      <c r="X62" s="66">
        <v>-3.9369546598366885</v>
      </c>
      <c r="Y62" s="66">
        <v>1.5056176379420283</v>
      </c>
      <c r="Z62" s="74" t="s">
        <v>44</v>
      </c>
      <c r="AA62" s="68">
        <v>0</v>
      </c>
      <c r="AB62" s="69" t="s">
        <v>479</v>
      </c>
      <c r="AC62" s="14"/>
      <c r="AD62" s="58">
        <v>57</v>
      </c>
      <c r="AE62" s="75" t="s">
        <v>480</v>
      </c>
      <c r="AF62" s="76"/>
      <c r="AG62" s="61" t="s">
        <v>260</v>
      </c>
      <c r="AH62" s="61"/>
      <c r="AI62" s="71" t="s">
        <v>481</v>
      </c>
      <c r="AJ62" s="72">
        <v>1.8333333333333333</v>
      </c>
      <c r="AK62" s="77" t="s">
        <v>482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197</v>
      </c>
      <c r="F63" s="62"/>
      <c r="G63" s="71" t="s">
        <v>484</v>
      </c>
      <c r="H63" s="72">
        <v>3.75</v>
      </c>
      <c r="I63" s="77" t="s">
        <v>485</v>
      </c>
      <c r="J63" s="61"/>
      <c r="K63" s="66">
        <v>-1.3524851536609099</v>
      </c>
      <c r="L63" s="66">
        <v>1.3365672614591277</v>
      </c>
      <c r="M63" s="67" t="s">
        <v>77</v>
      </c>
      <c r="N63" s="68">
        <v>0</v>
      </c>
      <c r="O63" s="69" t="s">
        <v>267</v>
      </c>
      <c r="P63" s="14"/>
      <c r="Q63" s="58">
        <v>58</v>
      </c>
      <c r="R63" s="49" t="s">
        <v>486</v>
      </c>
      <c r="S63" s="60"/>
      <c r="T63" s="70" t="s">
        <v>80</v>
      </c>
      <c r="U63" s="71" t="s">
        <v>487</v>
      </c>
      <c r="V63" s="72">
        <v>5.3583333333333343</v>
      </c>
      <c r="W63" s="73" t="s">
        <v>293</v>
      </c>
      <c r="X63" s="66">
        <v>-4.2182664052384018</v>
      </c>
      <c r="Y63" s="66">
        <v>2.1821847765697209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97</v>
      </c>
      <c r="AH63" s="61"/>
      <c r="AI63" s="71" t="s">
        <v>481</v>
      </c>
      <c r="AJ63" s="72">
        <v>1.1166666666666671</v>
      </c>
      <c r="AK63" s="77" t="s">
        <v>114</v>
      </c>
      <c r="AL63" s="61"/>
      <c r="AM63" s="66">
        <v>-2.1913986709600377</v>
      </c>
      <c r="AN63" s="66">
        <v>1.1434961698216817</v>
      </c>
      <c r="AO63" s="67" t="s">
        <v>44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204</v>
      </c>
      <c r="F64" s="62"/>
      <c r="G64" s="71" t="s">
        <v>491</v>
      </c>
      <c r="H64" s="72">
        <v>3.8083333333333322</v>
      </c>
      <c r="I64" s="77" t="s">
        <v>420</v>
      </c>
      <c r="J64" s="61"/>
      <c r="K64" s="66">
        <v>-1.6654292053614399</v>
      </c>
      <c r="L64" s="66">
        <v>0.75221348952037415</v>
      </c>
      <c r="M64" s="67" t="s">
        <v>77</v>
      </c>
      <c r="N64" s="68">
        <v>0</v>
      </c>
      <c r="O64" s="69" t="s">
        <v>267</v>
      </c>
      <c r="P64" s="14"/>
      <c r="Q64" s="58">
        <v>59</v>
      </c>
      <c r="R64" s="49" t="s">
        <v>492</v>
      </c>
      <c r="S64" s="60"/>
      <c r="T64" s="70" t="s">
        <v>113</v>
      </c>
      <c r="U64" s="71" t="s">
        <v>487</v>
      </c>
      <c r="V64" s="72">
        <v>4.3916666666666657</v>
      </c>
      <c r="W64" s="73" t="s">
        <v>131</v>
      </c>
      <c r="X64" s="66">
        <v>-4.4029800076373764</v>
      </c>
      <c r="Y64" s="66">
        <v>2.0660170394615225</v>
      </c>
      <c r="Z64" s="74" t="s">
        <v>44</v>
      </c>
      <c r="AA64" s="68">
        <v>0</v>
      </c>
      <c r="AB64" s="69" t="s">
        <v>479</v>
      </c>
      <c r="AC64" s="14"/>
      <c r="AD64" s="58">
        <v>59</v>
      </c>
      <c r="AE64" s="75" t="s">
        <v>493</v>
      </c>
      <c r="AF64" s="76"/>
      <c r="AG64" s="61" t="s">
        <v>143</v>
      </c>
      <c r="AH64" s="61"/>
      <c r="AI64" s="71" t="s">
        <v>476</v>
      </c>
      <c r="AJ64" s="72">
        <v>6</v>
      </c>
      <c r="AK64" s="77" t="s">
        <v>482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182</v>
      </c>
      <c r="F65" s="82"/>
      <c r="G65" s="97" t="s">
        <v>457</v>
      </c>
      <c r="H65" s="98">
        <v>5.333333333333333</v>
      </c>
      <c r="I65" s="85" t="s">
        <v>448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58</v>
      </c>
      <c r="U65" s="97" t="s">
        <v>496</v>
      </c>
      <c r="V65" s="98">
        <v>8.25</v>
      </c>
      <c r="W65" s="101" t="s">
        <v>497</v>
      </c>
      <c r="X65" s="86">
        <v>-4.4713811410867592</v>
      </c>
      <c r="Y65" s="86">
        <v>2.4724753787914509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70</v>
      </c>
      <c r="AH65" s="81"/>
      <c r="AI65" s="97" t="s">
        <v>499</v>
      </c>
      <c r="AJ65" s="98">
        <v>0.96666666666666623</v>
      </c>
      <c r="AK65" s="85" t="s">
        <v>114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2016-09-01T22:27:40Z</dcterms:created>
  <dcterms:modified xsi:type="dcterms:W3CDTF">2016-09-01T22:27:55Z</dcterms:modified>
</cp:coreProperties>
</file>