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2WR\1TE\1FLX\1RWFLX\0WTFLX\0SFLX\6 PaTD\0.0667 PaY\0 Comp\-2 Inter\6 RuTD\0.2 RuY\0 Carry\6 ReTD\0.2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<sst xmlns="http://schemas.openxmlformats.org/spreadsheetml/2006/main" count="903" uniqueCount="535">
  <si>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</si>
  <si>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</si>
  <si>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</si>
  <si>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</si>
  <si>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</si>
  <si>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</si>
  <si>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</si>
  <si>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</si>
  <si>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</si>
  <si>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</si>
  <si>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</si>
  <si>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</si>
  <si>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</si>
  <si>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</si>
  <si>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</si>
  <si>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</si>
  <si>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</si>
  <si>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</si>
  <si>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</si>
  <si>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</si>
  <si>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</si>
  <si>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</si>
  <si>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</si>
  <si>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</si>
  <si>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</si>
  <si>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</si>
  <si>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</si>
  <si>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</si>
  <si>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</si>
  <si>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</si>
  <si>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</si>
  <si>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</si>
  <si>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</si>
  <si>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</si>
  <si>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</si>
  <si>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(44) / 2WR (55) / 1TE (19) / 1FLX / 1DST / 1PK</t>
  </si>
  <si>
    <t>BeerSheet  - 12 Team - 1 PPR - 1QB (15) / 2RB (44) / 2WR (55) / 1TE (19) / 1[RB/WR/TE] / 1[RB/WR]</t>
  </si>
  <si>
    <t>Passing: 6 PPTD, 0.0667 PPY, -2 Int | Rushing: 6 PPTD, 0.2 PPY | Receiving: 6 PPTD, 0.2 PPY, 1 PPR | Updated: 2016-09-01</t>
  </si>
  <si>
    <t>0.5/1/P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</si>
  <si>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</si>
  <si>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</si>
  <si>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</si>
  <si>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</si>
  <si>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</si>
  <si>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</si>
  <si>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</si>
  <si>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</si>
  <si>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4/6/15</t>
  </si>
  <si>
    <t>Antonio Brown (1)</t>
  </si>
  <si>
    <t>PIT/8</t>
  </si>
  <si>
    <t>1.1</t>
  </si>
  <si>
    <t>7/9/15</t>
  </si>
  <si>
    <t>Russell Wilson</t>
  </si>
  <si>
    <t>SEA/5</t>
  </si>
  <si>
    <t>5.2</t>
  </si>
  <si>
    <t>7/10/15</t>
  </si>
  <si>
    <t>Todd Gurley (1)</t>
  </si>
  <si>
    <t>LA/8</t>
  </si>
  <si>
    <t>1.7</t>
  </si>
  <si>
    <t>7/9/13</t>
  </si>
  <si>
    <t>Julio Jones (1)</t>
  </si>
  <si>
    <t>ATL/11</t>
  </si>
  <si>
    <t>1.2</t>
  </si>
  <si>
    <t>9/13/15</t>
  </si>
  <si>
    <t>+</t>
  </si>
  <si>
    <t>2+</t>
  </si>
  <si>
    <t>Aaron Rodgers</t>
  </si>
  <si>
    <t>GB/4</t>
  </si>
  <si>
    <t>4.3</t>
  </si>
  <si>
    <t>3/7/15</t>
  </si>
  <si>
    <t>Lamar Miller (1)</t>
  </si>
  <si>
    <t>HOU/9</t>
  </si>
  <si>
    <t>1.11</t>
  </si>
  <si>
    <t>5/8/15</t>
  </si>
  <si>
    <t>Odell Beckham (1)</t>
  </si>
  <si>
    <t>NYG/8</t>
  </si>
  <si>
    <t>1.4</t>
  </si>
  <si>
    <t>7/11/14</t>
  </si>
  <si>
    <t>Andrew Luck</t>
  </si>
  <si>
    <t>IND/10</t>
  </si>
  <si>
    <t>5.6</t>
  </si>
  <si>
    <t>2/4/7</t>
  </si>
  <si>
    <t>Adrian Peterson (1)</t>
  </si>
  <si>
    <t>MIN/6</t>
  </si>
  <si>
    <t>2.1</t>
  </si>
  <si>
    <t>-</t>
  </si>
  <si>
    <t>2-</t>
  </si>
  <si>
    <t>DeAndre Hopkins (1)</t>
  </si>
  <si>
    <t>1.9</t>
  </si>
  <si>
    <t>6/11/15</t>
  </si>
  <si>
    <t>4-</t>
  </si>
  <si>
    <t>Drew Brees</t>
  </si>
  <si>
    <t>NO/5</t>
  </si>
  <si>
    <t>5.11</t>
  </si>
  <si>
    <t>4/9/14</t>
  </si>
  <si>
    <t>Ezekiel Elliott (1)</t>
  </si>
  <si>
    <t>DAL/7</t>
  </si>
  <si>
    <t>0/0/0</t>
  </si>
  <si>
    <t>AJ Green (1)</t>
  </si>
  <si>
    <t>CIN/9</t>
  </si>
  <si>
    <t>4/7/15</t>
  </si>
  <si>
    <t>Blake Bortles</t>
  </si>
  <si>
    <t>JAX/5</t>
  </si>
  <si>
    <t>8.8</t>
  </si>
  <si>
    <t>6/10/15</t>
  </si>
  <si>
    <t>Devonta Freeman (1)</t>
  </si>
  <si>
    <t>2.7</t>
  </si>
  <si>
    <t>8/11/14</t>
  </si>
  <si>
    <t>Allen Robinson (1)</t>
  </si>
  <si>
    <t>Ben Roethlisberger</t>
  </si>
  <si>
    <t>7.3</t>
  </si>
  <si>
    <t>3/6/11</t>
  </si>
  <si>
    <t>LeVeon Bell (1)</t>
  </si>
  <si>
    <t>4/5/6</t>
  </si>
  <si>
    <t>Brandon Marshall (1)</t>
  </si>
  <si>
    <t>NYJ/11</t>
  </si>
  <si>
    <t>2.5</t>
  </si>
  <si>
    <t>Eli Manning</t>
  </si>
  <si>
    <t>8.2</t>
  </si>
  <si>
    <t>Mark Ingram (1)</t>
  </si>
  <si>
    <t>2.10</t>
  </si>
  <si>
    <t>6/11/12</t>
  </si>
  <si>
    <t>Keenan Allen (1)</t>
  </si>
  <si>
    <t>SD/11</t>
  </si>
  <si>
    <t>2.3</t>
  </si>
  <si>
    <t>3/5/8</t>
  </si>
  <si>
    <t>Carson Palmer</t>
  </si>
  <si>
    <t>7.4</t>
  </si>
  <si>
    <t>4/8/15</t>
  </si>
  <si>
    <t>Jamaal Charles (1)</t>
  </si>
  <si>
    <t>KC/5</t>
  </si>
  <si>
    <t>3.1</t>
  </si>
  <si>
    <t>4/4/5</t>
  </si>
  <si>
    <t>3+</t>
  </si>
  <si>
    <t>Alshon Jeffery (1)</t>
  </si>
  <si>
    <t>CHI/9</t>
  </si>
  <si>
    <t>2.9</t>
  </si>
  <si>
    <t>4/6/9</t>
  </si>
  <si>
    <t>Philip Rivers</t>
  </si>
  <si>
    <t>8.9</t>
  </si>
  <si>
    <t>LeSean McCoy (1)</t>
  </si>
  <si>
    <t>BUF/10</t>
  </si>
  <si>
    <t>3.2</t>
  </si>
  <si>
    <t>7/10/12</t>
  </si>
  <si>
    <t>Jordy Nelson (1)</t>
  </si>
  <si>
    <t>Tyrod Taylor</t>
  </si>
  <si>
    <t>10.6</t>
  </si>
  <si>
    <t>5/7/13</t>
  </si>
  <si>
    <t>Doug Martin (1)</t>
  </si>
  <si>
    <t>TB/6</t>
  </si>
  <si>
    <t>3.6</t>
  </si>
  <si>
    <t>5/11/15</t>
  </si>
  <si>
    <t>Dez Bryant (1)</t>
  </si>
  <si>
    <t>2.4</t>
  </si>
  <si>
    <t>1/1/9</t>
  </si>
  <si>
    <t>Jameis Winston</t>
  </si>
  <si>
    <t>11.5</t>
  </si>
  <si>
    <t>1/4/15</t>
  </si>
  <si>
    <t>Eddie Lacy (1)</t>
  </si>
  <si>
    <t>3/6/14</t>
  </si>
  <si>
    <t>Mike Evans (1)</t>
  </si>
  <si>
    <t>4/6/14</t>
  </si>
  <si>
    <t>Matthew Stafford</t>
  </si>
  <si>
    <t>DET/10</t>
  </si>
  <si>
    <t>11.3</t>
  </si>
  <si>
    <t>3/4/15</t>
  </si>
  <si>
    <t>CJ Anderson (1)</t>
  </si>
  <si>
    <t>DEN/11</t>
  </si>
  <si>
    <t>3.10</t>
  </si>
  <si>
    <t>2/4/14</t>
  </si>
  <si>
    <t>5+</t>
  </si>
  <si>
    <t>TY Hilton (1)</t>
  </si>
  <si>
    <t>3.5</t>
  </si>
  <si>
    <t>Andy Dalton</t>
  </si>
  <si>
    <t>11.10</t>
  </si>
  <si>
    <t>3/8/13</t>
  </si>
  <si>
    <t>Matt Forte (1)</t>
  </si>
  <si>
    <t>4.9</t>
  </si>
  <si>
    <t>6/9/12</t>
  </si>
  <si>
    <t>5-</t>
  </si>
  <si>
    <t>Amari Cooper (1)</t>
  </si>
  <si>
    <t>OAK/10</t>
  </si>
  <si>
    <t>6-</t>
  </si>
  <si>
    <t>Derek Carr</t>
  </si>
  <si>
    <t>10.10</t>
  </si>
  <si>
    <t>Latavius Murray (1)</t>
  </si>
  <si>
    <t>4.7</t>
  </si>
  <si>
    <t>5/9/15</t>
  </si>
  <si>
    <t>Demaryius Thomas (1)</t>
  </si>
  <si>
    <t>3/11/15</t>
  </si>
  <si>
    <t>6+</t>
  </si>
  <si>
    <t>Marcus Mariota</t>
  </si>
  <si>
    <t>TEN/13</t>
  </si>
  <si>
    <t>12.5</t>
  </si>
  <si>
    <t>3/6/12</t>
  </si>
  <si>
    <t>Carlos Hyde (1)</t>
  </si>
  <si>
    <t>SF/8</t>
  </si>
  <si>
    <t>4.8</t>
  </si>
  <si>
    <t>1/3/7</t>
  </si>
  <si>
    <t>Brandin Cooks (1)</t>
  </si>
  <si>
    <t>2.11</t>
  </si>
  <si>
    <t>6/8/15</t>
  </si>
  <si>
    <t>Ryan Tannehill</t>
  </si>
  <si>
    <t>MIA/8</t>
  </si>
  <si>
    <t>13.3</t>
  </si>
  <si>
    <t>2/3/15</t>
  </si>
  <si>
    <t>Thomas Rawls (1)</t>
  </si>
  <si>
    <t>5.8</t>
  </si>
  <si>
    <t>3/5/12</t>
  </si>
  <si>
    <t>Sammy Watkins (1)</t>
  </si>
  <si>
    <t>3.7</t>
  </si>
  <si>
    <t>4/6/12</t>
  </si>
  <si>
    <t>7+</t>
  </si>
  <si>
    <t>Kirk Cousins</t>
  </si>
  <si>
    <t>WAS/9</t>
  </si>
  <si>
    <t>10.12</t>
  </si>
  <si>
    <t>DeMarco Murray (1)</t>
  </si>
  <si>
    <t>5.5</t>
  </si>
  <si>
    <t>4/5/14</t>
  </si>
  <si>
    <t>Jarvis Landry (1)</t>
  </si>
  <si>
    <t>Ryan Fitzpatrick</t>
  </si>
  <si>
    <t>13.9</t>
  </si>
  <si>
    <t>5/7/15</t>
  </si>
  <si>
    <t>Jeremy Langford (1)</t>
  </si>
  <si>
    <t>6.4</t>
  </si>
  <si>
    <t>2/2/14</t>
  </si>
  <si>
    <t>Jeremy Maclin (1)</t>
  </si>
  <si>
    <t>Matt Ryan</t>
  </si>
  <si>
    <t>13.2</t>
  </si>
  <si>
    <t>1/5/15</t>
  </si>
  <si>
    <t>Melvin Gordon (1)</t>
  </si>
  <si>
    <t>6.11</t>
  </si>
  <si>
    <t>0/4/14</t>
  </si>
  <si>
    <t>Randall Cobb (2)</t>
  </si>
  <si>
    <t>3.12</t>
  </si>
  <si>
    <t>Alex Smith</t>
  </si>
  <si>
    <t>16.4</t>
  </si>
  <si>
    <t>2/5/15</t>
  </si>
  <si>
    <t>Giovani Bernard (2)</t>
  </si>
  <si>
    <t>5.7</t>
  </si>
  <si>
    <t>2/8/15</t>
  </si>
  <si>
    <t>Golden Tate (1)</t>
  </si>
  <si>
    <t>4.5</t>
  </si>
  <si>
    <t>Jay Cutler</t>
  </si>
  <si>
    <t>15.7</t>
  </si>
  <si>
    <t>2/3/14</t>
  </si>
  <si>
    <t>Duke Johnson (2)</t>
  </si>
  <si>
    <t>CLE/13</t>
  </si>
  <si>
    <t>5.10</t>
  </si>
  <si>
    <t>Julian Edelman (1)</t>
  </si>
  <si>
    <t>NE/9</t>
  </si>
  <si>
    <t>4.1</t>
  </si>
  <si>
    <t>Tom Brady</t>
  </si>
  <si>
    <t>9.2</t>
  </si>
  <si>
    <t>Ryan Mathews (1)</t>
  </si>
  <si>
    <t>PHI/4</t>
  </si>
  <si>
    <t>2/4/12</t>
  </si>
  <si>
    <t>Larry Fitzgerald (2)</t>
  </si>
  <si>
    <t>Joe Flacco</t>
  </si>
  <si>
    <t>BAL/8</t>
  </si>
  <si>
    <t>1/5/10</t>
  </si>
  <si>
    <t>Jonathan Stewart (1)</t>
  </si>
  <si>
    <t>6.8</t>
  </si>
  <si>
    <t>4/9/13</t>
  </si>
  <si>
    <t>Eric Decker (2)</t>
  </si>
  <si>
    <t>1/8/14</t>
  </si>
  <si>
    <t>Robert Griffin</t>
  </si>
  <si>
    <t>Danny Woodhead (2)</t>
  </si>
  <si>
    <t>7/8/15</t>
  </si>
  <si>
    <t>Doug Baldwin (1)</t>
  </si>
  <si>
    <t>5.4</t>
  </si>
  <si>
    <t>Brock Osweiler</t>
  </si>
  <si>
    <t>17.4</t>
  </si>
  <si>
    <t>1/2/7</t>
  </si>
  <si>
    <t>Jeremy Hill (1)</t>
  </si>
  <si>
    <t>6.1</t>
  </si>
  <si>
    <t>0/6/15</t>
  </si>
  <si>
    <t>Donte Moncrief (2)</t>
  </si>
  <si>
    <t>4.11</t>
  </si>
  <si>
    <t>Blaine Gabbert</t>
  </si>
  <si>
    <t>0/3/7</t>
  </si>
  <si>
    <t>Matt Jones (1)</t>
  </si>
  <si>
    <t>7.10</t>
  </si>
  <si>
    <t>2/3/13</t>
  </si>
  <si>
    <t>Jordan Matthews (1)</t>
  </si>
  <si>
    <t>5.9</t>
  </si>
  <si>
    <t>4/5/15</t>
  </si>
  <si>
    <t>9-</t>
  </si>
  <si>
    <t>Sam Bradford</t>
  </si>
  <si>
    <t>1/2/13</t>
  </si>
  <si>
    <t>8+</t>
  </si>
  <si>
    <t>Frank Gore (1)</t>
  </si>
  <si>
    <t>6.10</t>
  </si>
  <si>
    <t>2/10/15</t>
  </si>
  <si>
    <t>Michael Floyd (1)</t>
  </si>
  <si>
    <t>9+</t>
  </si>
  <si>
    <t>Trevor Siemian</t>
  </si>
  <si>
    <t>0/0/1</t>
  </si>
  <si>
    <t>Ameer Abdullah (1)</t>
  </si>
  <si>
    <t>7.11</t>
  </si>
  <si>
    <t>2/2/15</t>
  </si>
  <si>
    <t>Kelvin Benjamin (1)</t>
  </si>
  <si>
    <t>Jared Goff</t>
  </si>
  <si>
    <t>Rashad Jennings (1)</t>
  </si>
  <si>
    <t>2/6/15</t>
  </si>
  <si>
    <t>Emmanuel Sanders (2)</t>
  </si>
  <si>
    <t>6.6</t>
  </si>
  <si>
    <t>3/8/14</t>
  </si>
  <si>
    <t>Tony Romo</t>
  </si>
  <si>
    <t>1/1/4</t>
  </si>
  <si>
    <t>Arian Foster (1)</t>
  </si>
  <si>
    <t>7.5</t>
  </si>
  <si>
    <t>3/3/4</t>
  </si>
  <si>
    <t>DeSean Jackson (2)</t>
  </si>
  <si>
    <t>8.1</t>
  </si>
  <si>
    <t>2/3/9</t>
  </si>
  <si>
    <t>Shaun Hill</t>
  </si>
  <si>
    <t>0/0/3</t>
  </si>
  <si>
    <t>Charles Sims (2)</t>
  </si>
  <si>
    <t>2/7/15</t>
  </si>
  <si>
    <t>Marvin Jones (2)</t>
  </si>
  <si>
    <t>1/2/15</t>
  </si>
  <si>
    <t>TJ Yeldon (1)</t>
  </si>
  <si>
    <t>2/9/12</t>
  </si>
  <si>
    <t>Michael Crabtree (2)</t>
  </si>
  <si>
    <t>6.12</t>
  </si>
  <si>
    <t>3/5/15</t>
  </si>
  <si>
    <t>Justin Forsett (1)</t>
  </si>
  <si>
    <t>10.3</t>
  </si>
  <si>
    <t>3/5/10</t>
  </si>
  <si>
    <t>John Brown (3)</t>
  </si>
  <si>
    <t>Theo Riddick (2)</t>
  </si>
  <si>
    <t>8.5</t>
  </si>
  <si>
    <t>1/7/15</t>
  </si>
  <si>
    <t>Allen Hurns (2)</t>
  </si>
  <si>
    <t>7.6</t>
  </si>
  <si>
    <t>Rob Gronkowski (1)</t>
  </si>
  <si>
    <t>1.10</t>
  </si>
  <si>
    <t>10/12/14</t>
  </si>
  <si>
    <t>Isaiah Crowell (1)</t>
  </si>
  <si>
    <t>10.8</t>
  </si>
  <si>
    <t>Tyler Lockett (2)</t>
  </si>
  <si>
    <t>2/4/15</t>
  </si>
  <si>
    <t>Jordan Reed (1)</t>
  </si>
  <si>
    <t>Chris Ivory (2)</t>
  </si>
  <si>
    <t>9.1</t>
  </si>
  <si>
    <t>5/9/14</t>
  </si>
  <si>
    <t>Willie Snead (2)</t>
  </si>
  <si>
    <t>8.12</t>
  </si>
  <si>
    <t>3/7/14</t>
  </si>
  <si>
    <t>Greg Olsen (1)</t>
  </si>
  <si>
    <t>4.12</t>
  </si>
  <si>
    <t>9/9/15</t>
  </si>
  <si>
    <t>DeAngelo Williams (2)</t>
  </si>
  <si>
    <t>10.1</t>
  </si>
  <si>
    <t>DeVante Parker (2)</t>
  </si>
  <si>
    <t>8.7</t>
  </si>
  <si>
    <t>0/2/8</t>
  </si>
  <si>
    <t>Travis Kelce (1)</t>
  </si>
  <si>
    <t>LeGarrette Blount (2)</t>
  </si>
  <si>
    <t>3/4/12</t>
  </si>
  <si>
    <t>Torrey Smith (1)</t>
  </si>
  <si>
    <t>10.11</t>
  </si>
  <si>
    <t>Delanie Walker (1)</t>
  </si>
  <si>
    <t>6/11/14</t>
  </si>
  <si>
    <t>3-</t>
  </si>
  <si>
    <t>Bilal Powell (2)</t>
  </si>
  <si>
    <t>9.9</t>
  </si>
  <si>
    <t>Sterling Shepard (3)</t>
  </si>
  <si>
    <t>8.11</t>
  </si>
  <si>
    <t>Coby Fleener (1)</t>
  </si>
  <si>
    <t>7.1</t>
  </si>
  <si>
    <t>1/2/14</t>
  </si>
  <si>
    <t>Darren Sproles (2)</t>
  </si>
  <si>
    <t>11.7</t>
  </si>
  <si>
    <t>Stefon Diggs (1)</t>
  </si>
  <si>
    <t>9.7</t>
  </si>
  <si>
    <t>2/5/12</t>
  </si>
  <si>
    <t>Zach Ertz (1)</t>
  </si>
  <si>
    <t>8.4</t>
  </si>
  <si>
    <t>Shane Vereen (2)</t>
  </si>
  <si>
    <t>Vincent Jackson (2)</t>
  </si>
  <si>
    <t>10.2</t>
  </si>
  <si>
    <t>1/2/10</t>
  </si>
  <si>
    <t>Gary Barnidge (1)</t>
  </si>
  <si>
    <t>8/10/15</t>
  </si>
  <si>
    <t>Jay Ajayi (2)</t>
  </si>
  <si>
    <t>0/0/8</t>
  </si>
  <si>
    <t>8-</t>
  </si>
  <si>
    <t>Kevin White (2)</t>
  </si>
  <si>
    <t>Antonio Gates (1)</t>
  </si>
  <si>
    <t>4/7/10</t>
  </si>
  <si>
    <t>Derrick Henry (2)</t>
  </si>
  <si>
    <t>10.7</t>
  </si>
  <si>
    <t>Corey Coleman (1)</t>
  </si>
  <si>
    <t>Jason Witten (1)</t>
  </si>
  <si>
    <t>11.4</t>
  </si>
  <si>
    <t>4+</t>
  </si>
  <si>
    <t>Tevin Coleman (2)</t>
  </si>
  <si>
    <t>0/1/12</t>
  </si>
  <si>
    <t>Tavon Austin (1)</t>
  </si>
  <si>
    <t>11+</t>
  </si>
  <si>
    <t>Julius Thomas (1)</t>
  </si>
  <si>
    <t>8.10</t>
  </si>
  <si>
    <t>2/5/11</t>
  </si>
  <si>
    <t>Chris Thompson (2)</t>
  </si>
  <si>
    <t>1/1/12</t>
  </si>
  <si>
    <t>Travis Benjamin (2)</t>
  </si>
  <si>
    <t>Dwayne Allen (1)</t>
  </si>
  <si>
    <t>0/0/13</t>
  </si>
  <si>
    <t>James Starks (2)</t>
  </si>
  <si>
    <t>13.10</t>
  </si>
  <si>
    <t>5/6/15</t>
  </si>
  <si>
    <t>Josh Gordon (2)</t>
  </si>
  <si>
    <t>8.3</t>
  </si>
  <si>
    <t>Tyler Eifert (1)</t>
  </si>
  <si>
    <t>10.4</t>
  </si>
  <si>
    <t>James White (1)</t>
  </si>
  <si>
    <t>3/4/11</t>
  </si>
  <si>
    <t>Rishard Matthews (1)</t>
  </si>
  <si>
    <t>11.11</t>
  </si>
  <si>
    <t>1/4/11</t>
  </si>
  <si>
    <t>Martellus Bennett (2)</t>
  </si>
  <si>
    <t>10.9</t>
  </si>
  <si>
    <t>2/4/11</t>
  </si>
  <si>
    <t>Devontae Booker (2)</t>
  </si>
  <si>
    <t>Markus Wheaton (2)</t>
  </si>
  <si>
    <t>1/1/15</t>
  </si>
  <si>
    <t>Eric Ebron (1)</t>
  </si>
  <si>
    <t>11.8</t>
  </si>
  <si>
    <t>1/5/13</t>
  </si>
  <si>
    <t>Jerick McKinnon (2)</t>
  </si>
  <si>
    <t>12.11</t>
  </si>
  <si>
    <t>Mohamed Sanu (2)</t>
  </si>
  <si>
    <t>0/0/15</t>
  </si>
  <si>
    <t>Zach Miller (1)</t>
  </si>
  <si>
    <t>12.6</t>
  </si>
  <si>
    <t>3/4/13</t>
  </si>
  <si>
    <t>Javorius Allen (2)</t>
  </si>
  <si>
    <t>13.8</t>
  </si>
  <si>
    <t>4/4/15</t>
  </si>
  <si>
    <t>Kamar Aiken (2)</t>
  </si>
  <si>
    <t>1/6/15</t>
  </si>
  <si>
    <t>12-</t>
  </si>
  <si>
    <t>Charles Clay (1)</t>
  </si>
  <si>
    <t>Shaun Draughn (2)</t>
  </si>
  <si>
    <t>14.10</t>
  </si>
  <si>
    <t>Phillip Dorsett (3)</t>
  </si>
  <si>
    <t>12.3</t>
  </si>
  <si>
    <t>0/0/10</t>
  </si>
  <si>
    <t>Jimmy Graham (1)</t>
  </si>
  <si>
    <t>12.9</t>
  </si>
  <si>
    <t>DeAndre Washington (2)</t>
  </si>
  <si>
    <t>Devin Funchess (3)</t>
  </si>
  <si>
    <t>11.2</t>
  </si>
  <si>
    <t>0/2/15</t>
  </si>
  <si>
    <t>Jared Cook (1)</t>
  </si>
  <si>
    <t>0/1/15</t>
  </si>
  <si>
    <t>Christine Michael (2)</t>
  </si>
  <si>
    <t>0/0/7</t>
  </si>
  <si>
    <t>Pierre Garcon (1)</t>
  </si>
  <si>
    <t>1/3/15</t>
  </si>
  <si>
    <t>Kyle Rudolph (1)</t>
  </si>
  <si>
    <t>15.5</t>
  </si>
  <si>
    <t>Spencer Ware (2)</t>
  </si>
  <si>
    <t>13.4</t>
  </si>
  <si>
    <t>2/2/8</t>
  </si>
  <si>
    <t>Steve Smith (1)</t>
  </si>
  <si>
    <t>3/4/7</t>
  </si>
  <si>
    <t>12+</t>
  </si>
  <si>
    <t>Clive Walford (2)</t>
  </si>
  <si>
    <t>14.1</t>
  </si>
  <si>
    <t>0/2/14</t>
  </si>
  <si>
    <t>Dion Lewis (2)</t>
  </si>
  <si>
    <t>13.5</t>
  </si>
  <si>
    <t>4/5/7</t>
  </si>
  <si>
    <t>Terrance Williams (2)</t>
  </si>
  <si>
    <t>14.11</t>
  </si>
  <si>
    <t>Will Tye (2)</t>
  </si>
  <si>
    <t>15.8</t>
  </si>
  <si>
    <t>0/4/12</t>
  </si>
  <si>
    <t>CJ Prosise (3)</t>
  </si>
  <si>
    <t>10+</t>
  </si>
  <si>
    <t>Mike Wallace (3)</t>
  </si>
  <si>
    <t>13.1</t>
  </si>
  <si>
    <t>1/1/14</t>
  </si>
  <si>
    <t>Vance McDonald (1)</t>
  </si>
  <si>
    <t>14.6</t>
  </si>
  <si>
    <t>3/3/13</t>
  </si>
  <si>
    <t>Chris Johnson (2)</t>
  </si>
  <si>
    <t>Will Fuller (2)</t>
  </si>
  <si>
    <t>14.3</t>
  </si>
  <si>
    <t>13+</t>
  </si>
  <si>
    <t>Jordan Cameron (1)</t>
  </si>
  <si>
    <t>15.1</t>
  </si>
  <si>
    <t>Darren McFadden (2)</t>
  </si>
  <si>
    <t>15.9</t>
  </si>
  <si>
    <t>3/9/15</t>
  </si>
  <si>
    <t>Tyler Boyd (2)</t>
  </si>
  <si>
    <t>Virgil Green (1)</t>
  </si>
  <si>
    <t>Jordan Howard (3)</t>
  </si>
  <si>
    <t>15.3</t>
  </si>
  <si>
    <t>Kenny Britt (2)</t>
  </si>
  <si>
    <t>17.2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</si>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</sst>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6.6699999999999995E-2</v>
          </cell>
        </row>
        <row r="6">
          <cell r="C6">
            <v>1</v>
          </cell>
          <cell r="G6">
            <v>0.2</v>
          </cell>
        </row>
        <row r="7">
          <cell r="C7">
            <v>1</v>
          </cell>
          <cell r="G7">
            <v>0.2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-7.4999999999999886E-2</v>
      </c>
      <c r="I6" s="43" t="s">
        <v>43</v>
      </c>
      <c r="J6" s="43"/>
      <c r="K6" s="44">
        <v>6.8745008031456711</v>
      </c>
      <c r="L6" s="44">
        <v>1.6145540172437793</v>
      </c>
      <c r="M6" s="45"/>
      <c r="N6" s="46">
        <v>0.78918973618104271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-8.3333333333333329E-2</v>
      </c>
      <c r="W6" s="52" t="s">
        <v>47</v>
      </c>
      <c r="X6" s="44">
        <v>14.641077031244574</v>
      </c>
      <c r="Y6" s="44">
        <v>1.8430419937900322</v>
      </c>
      <c r="Z6" s="53"/>
      <c r="AA6" s="46">
        <v>0.94926034994380193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19.635809989903795</v>
      </c>
      <c r="AN6" s="44">
        <v>1.9718118732853096</v>
      </c>
      <c r="AO6" s="45"/>
      <c r="AP6" s="46">
        <v>0.94231729461621183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0.5249999999999998</v>
      </c>
      <c r="I7" s="65" t="s">
        <v>55</v>
      </c>
      <c r="J7" s="61"/>
      <c r="K7" s="66">
        <v>5.6346500081604027</v>
      </c>
      <c r="L7" s="66">
        <v>1.606871276860786</v>
      </c>
      <c r="M7" s="67"/>
      <c r="N7" s="68">
        <v>0.61640016370703188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-0.18333333333333335</v>
      </c>
      <c r="W7" s="73" t="s">
        <v>59</v>
      </c>
      <c r="X7" s="66">
        <v>14.488970104684427</v>
      </c>
      <c r="Y7" s="66">
        <v>1.8803608201405937</v>
      </c>
      <c r="Z7" s="74"/>
      <c r="AA7" s="68">
        <v>0.89904783680576328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-3.3333333333333326E-2</v>
      </c>
      <c r="AK7" s="77" t="s">
        <v>63</v>
      </c>
      <c r="AL7" s="61"/>
      <c r="AM7" s="66">
        <v>18.151855621782691</v>
      </c>
      <c r="AN7" s="66">
        <v>1.9567107783602089</v>
      </c>
      <c r="AO7" s="67" t="s">
        <v>64</v>
      </c>
      <c r="AP7" s="68">
        <v>0.88899389514663496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0.3000000000000001</v>
      </c>
      <c r="I8" s="77" t="s">
        <v>69</v>
      </c>
      <c r="J8" s="61"/>
      <c r="K8" s="66">
        <v>5.4615612319728646</v>
      </c>
      <c r="L8" s="66">
        <v>1.3332946581193341</v>
      </c>
      <c r="M8" s="67" t="s">
        <v>64</v>
      </c>
      <c r="N8" s="68">
        <v>0.44891845163148064</v>
      </c>
      <c r="O8" s="69" t="s">
        <v>65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13.326823147308859</v>
      </c>
      <c r="Y8" s="66">
        <v>1.1191746496661434</v>
      </c>
      <c r="Z8" s="74"/>
      <c r="AA8" s="68">
        <v>0.85286282313414186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15.979816206791295</v>
      </c>
      <c r="AN8" s="66">
        <v>1.5489130561379065</v>
      </c>
      <c r="AO8" s="67"/>
      <c r="AP8" s="68">
        <v>0.84205113949676003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-1.6666666666666902E-2</v>
      </c>
      <c r="I9" s="77" t="s">
        <v>81</v>
      </c>
      <c r="J9" s="61"/>
      <c r="K9" s="66">
        <v>3.8599588863501895</v>
      </c>
      <c r="L9" s="66">
        <v>1.440489004565833</v>
      </c>
      <c r="M9" s="67"/>
      <c r="N9" s="68">
        <v>0.33055073672926316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-0.3666666666666667</v>
      </c>
      <c r="W9" s="73" t="s">
        <v>43</v>
      </c>
      <c r="X9" s="66">
        <v>12.819824523037266</v>
      </c>
      <c r="Y9" s="66">
        <v>1.7293179366059994</v>
      </c>
      <c r="Z9" s="74" t="s">
        <v>85</v>
      </c>
      <c r="AA9" s="68">
        <v>0.80843484774048424</v>
      </c>
      <c r="AB9" s="69" t="s">
        <v>86</v>
      </c>
      <c r="AC9" s="48"/>
      <c r="AD9" s="58">
        <v>4</v>
      </c>
      <c r="AE9" s="75" t="s">
        <v>87</v>
      </c>
      <c r="AF9" s="76"/>
      <c r="AG9" s="61" t="s">
        <v>71</v>
      </c>
      <c r="AH9" s="61"/>
      <c r="AI9" s="71" t="s">
        <v>88</v>
      </c>
      <c r="AJ9" s="72">
        <v>-0.21666666666666665</v>
      </c>
      <c r="AK9" s="77" t="s">
        <v>89</v>
      </c>
      <c r="AL9" s="61"/>
      <c r="AM9" s="66">
        <v>13.507894325694512</v>
      </c>
      <c r="AN9" s="66">
        <v>1.7429032001990303</v>
      </c>
      <c r="AO9" s="67" t="s">
        <v>85</v>
      </c>
      <c r="AP9" s="68">
        <v>0.80236997079809125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0.43333333333333357</v>
      </c>
      <c r="I10" s="77" t="s">
        <v>94</v>
      </c>
      <c r="J10" s="61"/>
      <c r="K10" s="66">
        <v>3.132109973660766</v>
      </c>
      <c r="L10" s="66">
        <v>1.5407132811436028</v>
      </c>
      <c r="M10" s="67"/>
      <c r="N10" s="68">
        <v>0.23450290012776345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72</v>
      </c>
      <c r="V10" s="72">
        <v>-8.3333333333333329E-2</v>
      </c>
      <c r="W10" s="73" t="s">
        <v>97</v>
      </c>
      <c r="X10" s="66">
        <v>12.38335490481745</v>
      </c>
      <c r="Y10" s="66">
        <v>1.515062475411685</v>
      </c>
      <c r="Z10" s="74"/>
      <c r="AA10" s="68">
        <v>0.76551948754865751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58</v>
      </c>
      <c r="AJ10" s="72">
        <v>-3.3333333333333361E-2</v>
      </c>
      <c r="AK10" s="77" t="s">
        <v>100</v>
      </c>
      <c r="AL10" s="61"/>
      <c r="AM10" s="66">
        <v>12.202768516131897</v>
      </c>
      <c r="AN10" s="66">
        <v>1.9506597997257451</v>
      </c>
      <c r="AO10" s="67"/>
      <c r="AP10" s="68">
        <v>0.76652277623140308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-0.31666666666666643</v>
      </c>
      <c r="I11" s="77" t="s">
        <v>104</v>
      </c>
      <c r="J11" s="61"/>
      <c r="K11" s="66">
        <v>1.8248258265795343</v>
      </c>
      <c r="L11" s="66">
        <v>1.0839214722541919</v>
      </c>
      <c r="M11" s="67"/>
      <c r="N11" s="68">
        <v>0.17854363487480882</v>
      </c>
      <c r="O11" s="69">
        <v>4</v>
      </c>
      <c r="P11" s="48"/>
      <c r="Q11" s="58">
        <v>6</v>
      </c>
      <c r="R11" s="49" t="s">
        <v>105</v>
      </c>
      <c r="S11" s="60"/>
      <c r="T11" s="70" t="s">
        <v>61</v>
      </c>
      <c r="U11" s="71" t="s">
        <v>106</v>
      </c>
      <c r="V11" s="72">
        <v>-0.16666666666666666</v>
      </c>
      <c r="W11" s="73" t="s">
        <v>107</v>
      </c>
      <c r="X11" s="66">
        <v>12.327859619608628</v>
      </c>
      <c r="Y11" s="66">
        <v>2.0393251200380687</v>
      </c>
      <c r="Z11" s="74" t="s">
        <v>85</v>
      </c>
      <c r="AA11" s="68">
        <v>0.7227964500490246</v>
      </c>
      <c r="AB11" s="69" t="s">
        <v>86</v>
      </c>
      <c r="AC11" s="48"/>
      <c r="AD11" s="58">
        <v>6</v>
      </c>
      <c r="AE11" s="75" t="s">
        <v>108</v>
      </c>
      <c r="AF11" s="76"/>
      <c r="AG11" s="61" t="s">
        <v>102</v>
      </c>
      <c r="AH11" s="61"/>
      <c r="AI11" s="71" t="s">
        <v>84</v>
      </c>
      <c r="AJ11" s="72">
        <v>-0.27500000000000008</v>
      </c>
      <c r="AK11" s="77" t="s">
        <v>51</v>
      </c>
      <c r="AL11" s="61"/>
      <c r="AM11" s="66">
        <v>11.131765422353558</v>
      </c>
      <c r="AN11" s="66">
        <v>1.4243055968853733</v>
      </c>
      <c r="AO11" s="67"/>
      <c r="AP11" s="68">
        <v>0.73382179034952622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49</v>
      </c>
      <c r="F12" s="62"/>
      <c r="G12" s="63" t="s">
        <v>110</v>
      </c>
      <c r="H12" s="64">
        <v>-4.9999999999999524E-2</v>
      </c>
      <c r="I12" s="77" t="s">
        <v>111</v>
      </c>
      <c r="J12" s="61"/>
      <c r="K12" s="66">
        <v>1.5363337463192228</v>
      </c>
      <c r="L12" s="66">
        <v>1.0088464638533818</v>
      </c>
      <c r="M12" s="67"/>
      <c r="N12" s="68">
        <v>0.13143113439661819</v>
      </c>
      <c r="O12" s="69">
        <v>4</v>
      </c>
      <c r="P12" s="48"/>
      <c r="Q12" s="58">
        <v>7</v>
      </c>
      <c r="R12" s="49" t="s">
        <v>112</v>
      </c>
      <c r="S12" s="60"/>
      <c r="T12" s="70" t="s">
        <v>49</v>
      </c>
      <c r="U12" s="71" t="s">
        <v>106</v>
      </c>
      <c r="V12" s="72">
        <v>-0.375</v>
      </c>
      <c r="W12" s="73" t="s">
        <v>113</v>
      </c>
      <c r="X12" s="66">
        <v>12.275725411864293</v>
      </c>
      <c r="Y12" s="66">
        <v>2.3336249450855986</v>
      </c>
      <c r="Z12" s="74" t="s">
        <v>85</v>
      </c>
      <c r="AA12" s="68">
        <v>0.68025408719861713</v>
      </c>
      <c r="AB12" s="69" t="s">
        <v>86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-7.4999999999999886E-2</v>
      </c>
      <c r="AK12" s="77" t="s">
        <v>43</v>
      </c>
      <c r="AL12" s="61"/>
      <c r="AM12" s="66">
        <v>10.989261559858017</v>
      </c>
      <c r="AN12" s="66">
        <v>1.6598726312229992</v>
      </c>
      <c r="AO12" s="67"/>
      <c r="AP12" s="68">
        <v>0.70153942780534762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75</v>
      </c>
      <c r="F13" s="62"/>
      <c r="G13" s="63" t="s">
        <v>118</v>
      </c>
      <c r="H13" s="64">
        <v>0.67499999999999949</v>
      </c>
      <c r="I13" s="77" t="s">
        <v>100</v>
      </c>
      <c r="J13" s="61"/>
      <c r="K13" s="66">
        <v>1.3210066821730877</v>
      </c>
      <c r="L13" s="66">
        <v>0.98194297228855665</v>
      </c>
      <c r="M13" s="67" t="s">
        <v>85</v>
      </c>
      <c r="N13" s="68">
        <v>9.0921754130332516E-2</v>
      </c>
      <c r="O13" s="69" t="s">
        <v>90</v>
      </c>
      <c r="P13" s="48"/>
      <c r="Q13" s="58">
        <v>8</v>
      </c>
      <c r="R13" s="49" t="s">
        <v>119</v>
      </c>
      <c r="S13" s="60"/>
      <c r="T13" s="70" t="s">
        <v>92</v>
      </c>
      <c r="U13" s="71" t="s">
        <v>120</v>
      </c>
      <c r="V13" s="72">
        <v>0.15000000000000005</v>
      </c>
      <c r="W13" s="73" t="s">
        <v>121</v>
      </c>
      <c r="X13" s="66">
        <v>11.088445096180966</v>
      </c>
      <c r="Y13" s="66">
        <v>1.5236076836125401</v>
      </c>
      <c r="Z13" s="74"/>
      <c r="AA13" s="68">
        <v>0.64182632518036331</v>
      </c>
      <c r="AB13" s="69">
        <v>3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0</v>
      </c>
      <c r="AK13" s="77" t="s">
        <v>125</v>
      </c>
      <c r="AL13" s="61"/>
      <c r="AM13" s="66">
        <v>10.509780128119333</v>
      </c>
      <c r="AN13" s="66">
        <v>1.8602843522361645</v>
      </c>
      <c r="AO13" s="67"/>
      <c r="AP13" s="68">
        <v>0.67066560334430381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45</v>
      </c>
      <c r="F14" s="62"/>
      <c r="G14" s="63" t="s">
        <v>127</v>
      </c>
      <c r="H14" s="64">
        <v>0.32500000000000046</v>
      </c>
      <c r="I14" s="77" t="s">
        <v>128</v>
      </c>
      <c r="J14" s="61"/>
      <c r="K14" s="66">
        <v>1.1653858232805039</v>
      </c>
      <c r="L14" s="66">
        <v>1.4013408968487642</v>
      </c>
      <c r="M14" s="67"/>
      <c r="N14" s="68">
        <v>5.5184571185467816E-2</v>
      </c>
      <c r="O14" s="69">
        <v>4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-0.59166666666666679</v>
      </c>
      <c r="W14" s="73" t="s">
        <v>132</v>
      </c>
      <c r="X14" s="66">
        <v>10.974741109313216</v>
      </c>
      <c r="Y14" s="66">
        <v>2.4963979338745523</v>
      </c>
      <c r="Z14" s="74" t="s">
        <v>64</v>
      </c>
      <c r="AA14" s="68">
        <v>0.60379261207608992</v>
      </c>
      <c r="AB14" s="69" t="s">
        <v>133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136</v>
      </c>
      <c r="AJ14" s="72">
        <v>1.6666666666666607E-2</v>
      </c>
      <c r="AK14" s="77" t="s">
        <v>137</v>
      </c>
      <c r="AL14" s="61"/>
      <c r="AM14" s="66">
        <v>10.429725332601022</v>
      </c>
      <c r="AN14" s="66">
        <v>1.3638465444749206</v>
      </c>
      <c r="AO14" s="67"/>
      <c r="AP14" s="68">
        <v>0.64002695009273991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123</v>
      </c>
      <c r="F15" s="62"/>
      <c r="G15" s="63" t="s">
        <v>139</v>
      </c>
      <c r="H15" s="64">
        <v>0.6499999999999998</v>
      </c>
      <c r="I15" s="77" t="s">
        <v>69</v>
      </c>
      <c r="J15" s="61"/>
      <c r="K15" s="66">
        <v>0.96162750215959913</v>
      </c>
      <c r="L15" s="66">
        <v>0.82575045824947091</v>
      </c>
      <c r="M15" s="67"/>
      <c r="N15" s="68">
        <v>2.5695746726669657E-2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-4.1666666666666664E-2</v>
      </c>
      <c r="W15" s="73" t="s">
        <v>143</v>
      </c>
      <c r="X15" s="66">
        <v>10.929464892675391</v>
      </c>
      <c r="Y15" s="66">
        <v>1.7558285227205253</v>
      </c>
      <c r="Z15" s="74"/>
      <c r="AA15" s="68">
        <v>0.56591580678557685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67</v>
      </c>
      <c r="AH15" s="61"/>
      <c r="AI15" s="71" t="s">
        <v>136</v>
      </c>
      <c r="AJ15" s="72">
        <v>-0.125</v>
      </c>
      <c r="AK15" s="77" t="s">
        <v>97</v>
      </c>
      <c r="AL15" s="61"/>
      <c r="AM15" s="66">
        <v>10.268991666501245</v>
      </c>
      <c r="AN15" s="66">
        <v>1.4631047880283305</v>
      </c>
      <c r="AO15" s="67"/>
      <c r="AP15" s="68">
        <v>0.60986047256052034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141</v>
      </c>
      <c r="F16" s="62"/>
      <c r="G16" s="63" t="s">
        <v>146</v>
      </c>
      <c r="H16" s="64">
        <v>0.83333333333333337</v>
      </c>
      <c r="I16" s="77" t="s">
        <v>147</v>
      </c>
      <c r="J16" s="61"/>
      <c r="K16" s="66">
        <v>0.38238864270600298</v>
      </c>
      <c r="L16" s="66">
        <v>1.3944630727711818</v>
      </c>
      <c r="M16" s="67"/>
      <c r="N16" s="68">
        <v>1.3969593372619797E-2</v>
      </c>
      <c r="O16" s="69">
        <v>5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150</v>
      </c>
      <c r="V16" s="72">
        <v>8.3333333333333329E-2</v>
      </c>
      <c r="W16" s="73" t="s">
        <v>151</v>
      </c>
      <c r="X16" s="66">
        <v>10.513552082977597</v>
      </c>
      <c r="Y16" s="66">
        <v>1.3917639928584302</v>
      </c>
      <c r="Z16" s="74"/>
      <c r="AA16" s="68">
        <v>0.52948037567627482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96</v>
      </c>
      <c r="AH16" s="61"/>
      <c r="AI16" s="71" t="s">
        <v>153</v>
      </c>
      <c r="AJ16" s="72">
        <v>-0.21666666666666665</v>
      </c>
      <c r="AK16" s="77" t="s">
        <v>154</v>
      </c>
      <c r="AL16" s="61"/>
      <c r="AM16" s="66">
        <v>10.170122008654051</v>
      </c>
      <c r="AN16" s="66">
        <v>1.2394360623080509</v>
      </c>
      <c r="AO16" s="67"/>
      <c r="AP16" s="68">
        <v>0.57998443730432225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149</v>
      </c>
      <c r="F17" s="62"/>
      <c r="G17" s="63" t="s">
        <v>156</v>
      </c>
      <c r="H17" s="64">
        <v>0.13333333333333286</v>
      </c>
      <c r="I17" s="77" t="s">
        <v>157</v>
      </c>
      <c r="J17" s="61"/>
      <c r="K17" s="66">
        <v>0.2818582821045465</v>
      </c>
      <c r="L17" s="66">
        <v>0.75616169642708397</v>
      </c>
      <c r="M17" s="67"/>
      <c r="N17" s="68">
        <v>5.3262575855575721E-3</v>
      </c>
      <c r="O17" s="69">
        <v>5</v>
      </c>
      <c r="P17" s="48"/>
      <c r="Q17" s="58">
        <v>12</v>
      </c>
      <c r="R17" s="49" t="s">
        <v>158</v>
      </c>
      <c r="S17" s="60"/>
      <c r="T17" s="70" t="s">
        <v>67</v>
      </c>
      <c r="U17" s="71" t="s">
        <v>150</v>
      </c>
      <c r="V17" s="72">
        <v>-0.29166666666666669</v>
      </c>
      <c r="W17" s="73" t="s">
        <v>159</v>
      </c>
      <c r="X17" s="66">
        <v>9.4927389208529664</v>
      </c>
      <c r="Y17" s="66">
        <v>1.112251061301621</v>
      </c>
      <c r="Z17" s="74"/>
      <c r="AA17" s="68">
        <v>0.49658264213583547</v>
      </c>
      <c r="AB17" s="69">
        <v>4</v>
      </c>
      <c r="AC17" s="48"/>
      <c r="AD17" s="58">
        <v>12</v>
      </c>
      <c r="AE17" s="75" t="s">
        <v>160</v>
      </c>
      <c r="AF17" s="76"/>
      <c r="AG17" s="61" t="s">
        <v>149</v>
      </c>
      <c r="AH17" s="61"/>
      <c r="AI17" s="71" t="s">
        <v>106</v>
      </c>
      <c r="AJ17" s="72">
        <v>9.9999999999999936E-2</v>
      </c>
      <c r="AK17" s="77" t="s">
        <v>161</v>
      </c>
      <c r="AL17" s="61"/>
      <c r="AM17" s="66">
        <v>10.085202030263133</v>
      </c>
      <c r="AN17" s="66">
        <v>1.2861270984602318</v>
      </c>
      <c r="AO17" s="67"/>
      <c r="AP17" s="68">
        <v>0.55035786535507414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0.25</v>
      </c>
      <c r="I18" s="77" t="s">
        <v>165</v>
      </c>
      <c r="J18" s="61"/>
      <c r="K18" s="66">
        <v>0.1736887065476182</v>
      </c>
      <c r="L18" s="66">
        <v>0.96382407434717721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9.1666666666666785E-2</v>
      </c>
      <c r="W18" s="73" t="s">
        <v>169</v>
      </c>
      <c r="X18" s="66">
        <v>8.4278990068566646</v>
      </c>
      <c r="Y18" s="66">
        <v>1.5000743788138524</v>
      </c>
      <c r="Z18" s="74" t="s">
        <v>64</v>
      </c>
      <c r="AA18" s="68">
        <v>0.46737518387273691</v>
      </c>
      <c r="AB18" s="69" t="s">
        <v>170</v>
      </c>
      <c r="AC18" s="48"/>
      <c r="AD18" s="58">
        <v>13</v>
      </c>
      <c r="AE18" s="75" t="s">
        <v>171</v>
      </c>
      <c r="AF18" s="76"/>
      <c r="AG18" s="61" t="s">
        <v>79</v>
      </c>
      <c r="AH18" s="61"/>
      <c r="AI18" s="71" t="s">
        <v>172</v>
      </c>
      <c r="AJ18" s="72">
        <v>-9.9999999999999936E-2</v>
      </c>
      <c r="AK18" s="77" t="s">
        <v>69</v>
      </c>
      <c r="AL18" s="61"/>
      <c r="AM18" s="66">
        <v>9.4229164403147099</v>
      </c>
      <c r="AN18" s="66">
        <v>1.6730167861185701</v>
      </c>
      <c r="AO18" s="67"/>
      <c r="AP18" s="68">
        <v>0.52267684210407506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99</v>
      </c>
      <c r="F19" s="62"/>
      <c r="G19" s="63" t="s">
        <v>174</v>
      </c>
      <c r="H19" s="64">
        <v>1.25</v>
      </c>
      <c r="I19" s="77" t="s">
        <v>175</v>
      </c>
      <c r="J19" s="61"/>
      <c r="K19" s="66">
        <v>-2.4618313329016765E-2</v>
      </c>
      <c r="L19" s="66">
        <v>1.1583074731525611</v>
      </c>
      <c r="M19" s="67"/>
      <c r="N19" s="68">
        <v>0</v>
      </c>
      <c r="O19" s="69">
        <v>5</v>
      </c>
      <c r="P19" s="48"/>
      <c r="Q19" s="58">
        <v>14</v>
      </c>
      <c r="R19" s="49" t="s">
        <v>176</v>
      </c>
      <c r="S19" s="60"/>
      <c r="T19" s="70" t="s">
        <v>115</v>
      </c>
      <c r="U19" s="71" t="s">
        <v>177</v>
      </c>
      <c r="V19" s="72">
        <v>-0.39999999999999974</v>
      </c>
      <c r="W19" s="73" t="s">
        <v>178</v>
      </c>
      <c r="X19" s="66">
        <v>8.4245094534287617</v>
      </c>
      <c r="Y19" s="66">
        <v>2.4041395993031363</v>
      </c>
      <c r="Z19" s="74" t="s">
        <v>85</v>
      </c>
      <c r="AA19" s="68">
        <v>0.43817947233799798</v>
      </c>
      <c r="AB19" s="69" t="s">
        <v>179</v>
      </c>
      <c r="AC19" s="48"/>
      <c r="AD19" s="58">
        <v>14</v>
      </c>
      <c r="AE19" s="75" t="s">
        <v>180</v>
      </c>
      <c r="AF19" s="76"/>
      <c r="AG19" s="61" t="s">
        <v>181</v>
      </c>
      <c r="AH19" s="61"/>
      <c r="AI19" s="71" t="s">
        <v>131</v>
      </c>
      <c r="AJ19" s="72">
        <v>-0.22499999999999995</v>
      </c>
      <c r="AK19" s="77" t="s">
        <v>47</v>
      </c>
      <c r="AL19" s="61"/>
      <c r="AM19" s="66">
        <v>9.3991239143936252</v>
      </c>
      <c r="AN19" s="66">
        <v>1.4008681526284172</v>
      </c>
      <c r="AO19" s="67" t="s">
        <v>85</v>
      </c>
      <c r="AP19" s="68">
        <v>0.49506571244360004</v>
      </c>
      <c r="AQ19" s="69" t="s">
        <v>182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181</v>
      </c>
      <c r="F20" s="62"/>
      <c r="G20" s="63" t="s">
        <v>184</v>
      </c>
      <c r="H20" s="64">
        <v>-0.84166666666666623</v>
      </c>
      <c r="I20" s="77" t="s">
        <v>128</v>
      </c>
      <c r="J20" s="61"/>
      <c r="K20" s="66">
        <v>-0.19500637992089168</v>
      </c>
      <c r="L20" s="66">
        <v>0.61258828656143471</v>
      </c>
      <c r="M20" s="67" t="s">
        <v>64</v>
      </c>
      <c r="N20" s="68">
        <v>0</v>
      </c>
      <c r="O20" s="69" t="s">
        <v>170</v>
      </c>
      <c r="P20" s="48"/>
      <c r="Q20" s="58">
        <v>15</v>
      </c>
      <c r="R20" s="49" t="s">
        <v>185</v>
      </c>
      <c r="S20" s="60"/>
      <c r="T20" s="70" t="s">
        <v>181</v>
      </c>
      <c r="U20" s="71" t="s">
        <v>186</v>
      </c>
      <c r="V20" s="72">
        <v>-0.19166666666666643</v>
      </c>
      <c r="W20" s="73" t="s">
        <v>187</v>
      </c>
      <c r="X20" s="66">
        <v>8.1554690837453094</v>
      </c>
      <c r="Y20" s="66">
        <v>1.5082453342596227</v>
      </c>
      <c r="Z20" s="74" t="s">
        <v>85</v>
      </c>
      <c r="AA20" s="68">
        <v>0.4099161385360991</v>
      </c>
      <c r="AB20" s="69" t="s">
        <v>179</v>
      </c>
      <c r="AC20" s="48"/>
      <c r="AD20" s="58">
        <v>15</v>
      </c>
      <c r="AE20" s="75" t="s">
        <v>188</v>
      </c>
      <c r="AF20" s="76"/>
      <c r="AG20" s="61" t="s">
        <v>167</v>
      </c>
      <c r="AH20" s="61"/>
      <c r="AI20" s="71" t="s">
        <v>150</v>
      </c>
      <c r="AJ20" s="72">
        <v>-0.27500000000000008</v>
      </c>
      <c r="AK20" s="77" t="s">
        <v>189</v>
      </c>
      <c r="AL20" s="61"/>
      <c r="AM20" s="66">
        <v>9.3518378224920529</v>
      </c>
      <c r="AN20" s="66">
        <v>1.4504883562778617</v>
      </c>
      <c r="AO20" s="67" t="s">
        <v>64</v>
      </c>
      <c r="AP20" s="68">
        <v>0.46759349173107828</v>
      </c>
      <c r="AQ20" s="69" t="s">
        <v>190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192</v>
      </c>
      <c r="F21" s="62"/>
      <c r="G21" s="63" t="s">
        <v>193</v>
      </c>
      <c r="H21" s="64">
        <v>0.59166666666666623</v>
      </c>
      <c r="I21" s="77" t="s">
        <v>194</v>
      </c>
      <c r="J21" s="61"/>
      <c r="K21" s="66">
        <v>-0.24223907883461571</v>
      </c>
      <c r="L21" s="66">
        <v>1.1510047437037065</v>
      </c>
      <c r="M21" s="67" t="s">
        <v>64</v>
      </c>
      <c r="N21" s="68">
        <v>0</v>
      </c>
      <c r="O21" s="69" t="s">
        <v>170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3.3333333333333215E-2</v>
      </c>
      <c r="W21" s="73" t="s">
        <v>198</v>
      </c>
      <c r="X21" s="66">
        <v>7.5428257879840315</v>
      </c>
      <c r="Y21" s="66">
        <v>1.5640029503555353</v>
      </c>
      <c r="Z21" s="74"/>
      <c r="AA21" s="68">
        <v>0.3837759618195612</v>
      </c>
      <c r="AB21" s="69">
        <v>5</v>
      </c>
      <c r="AC21" s="48"/>
      <c r="AD21" s="58">
        <v>16</v>
      </c>
      <c r="AE21" s="75" t="s">
        <v>199</v>
      </c>
      <c r="AF21" s="76"/>
      <c r="AG21" s="61" t="s">
        <v>92</v>
      </c>
      <c r="AH21" s="61"/>
      <c r="AI21" s="71" t="s">
        <v>200</v>
      </c>
      <c r="AJ21" s="72">
        <v>-8.3333333333334512E-3</v>
      </c>
      <c r="AK21" s="77" t="s">
        <v>201</v>
      </c>
      <c r="AL21" s="61"/>
      <c r="AM21" s="66">
        <v>9.3377706800461713</v>
      </c>
      <c r="AN21" s="66">
        <v>1.2046541598347229</v>
      </c>
      <c r="AO21" s="67"/>
      <c r="AP21" s="68">
        <v>0.4401625950501965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1.5583333333333325</v>
      </c>
      <c r="I22" s="77" t="s">
        <v>205</v>
      </c>
      <c r="J22" s="61"/>
      <c r="K22" s="66">
        <v>-0.28385749282331196</v>
      </c>
      <c r="L22" s="66">
        <v>1.3253456930599505</v>
      </c>
      <c r="M22" s="67" t="s">
        <v>85</v>
      </c>
      <c r="N22" s="68">
        <v>0</v>
      </c>
      <c r="O22" s="69" t="s">
        <v>179</v>
      </c>
      <c r="P22" s="48"/>
      <c r="Q22" s="58">
        <v>17</v>
      </c>
      <c r="R22" s="49" t="s">
        <v>206</v>
      </c>
      <c r="S22" s="60"/>
      <c r="T22" s="70" t="s">
        <v>53</v>
      </c>
      <c r="U22" s="71" t="s">
        <v>207</v>
      </c>
      <c r="V22" s="72">
        <v>-1.2</v>
      </c>
      <c r="W22" s="73" t="s">
        <v>208</v>
      </c>
      <c r="X22" s="66">
        <v>6.9721439070854467</v>
      </c>
      <c r="Y22" s="66">
        <v>1.4762791823354788</v>
      </c>
      <c r="Z22" s="74"/>
      <c r="AA22" s="68">
        <v>0.35961352204603741</v>
      </c>
      <c r="AB22" s="69">
        <v>5</v>
      </c>
      <c r="AC22" s="48"/>
      <c r="AD22" s="58">
        <v>17</v>
      </c>
      <c r="AE22" s="75" t="s">
        <v>209</v>
      </c>
      <c r="AF22" s="76"/>
      <c r="AG22" s="61" t="s">
        <v>141</v>
      </c>
      <c r="AH22" s="61"/>
      <c r="AI22" s="71" t="s">
        <v>210</v>
      </c>
      <c r="AJ22" s="72">
        <v>-0.13333333333333344</v>
      </c>
      <c r="AK22" s="77" t="s">
        <v>211</v>
      </c>
      <c r="AL22" s="61"/>
      <c r="AM22" s="66">
        <v>8.7684531664857079</v>
      </c>
      <c r="AN22" s="66">
        <v>1.1800942806327117</v>
      </c>
      <c r="AO22" s="67" t="s">
        <v>64</v>
      </c>
      <c r="AP22" s="68">
        <v>0.41440414144252757</v>
      </c>
      <c r="AQ22" s="69" t="s">
        <v>212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214</v>
      </c>
      <c r="F23" s="62"/>
      <c r="G23" s="63" t="s">
        <v>215</v>
      </c>
      <c r="H23" s="64">
        <v>-0.20833333333333334</v>
      </c>
      <c r="I23" s="77" t="s">
        <v>47</v>
      </c>
      <c r="J23" s="61"/>
      <c r="K23" s="66">
        <v>-0.32553845834294826</v>
      </c>
      <c r="L23" s="66">
        <v>1.2490084798823509</v>
      </c>
      <c r="M23" s="67"/>
      <c r="N23" s="68">
        <v>0</v>
      </c>
      <c r="O23" s="69">
        <v>5</v>
      </c>
      <c r="P23" s="48"/>
      <c r="Q23" s="58">
        <v>18</v>
      </c>
      <c r="R23" s="49" t="s">
        <v>216</v>
      </c>
      <c r="S23" s="60"/>
      <c r="T23" s="70" t="s">
        <v>192</v>
      </c>
      <c r="U23" s="71" t="s">
        <v>217</v>
      </c>
      <c r="V23" s="72">
        <v>-0.39999999999999974</v>
      </c>
      <c r="W23" s="73" t="s">
        <v>218</v>
      </c>
      <c r="X23" s="66">
        <v>6.8743959818821052</v>
      </c>
      <c r="Y23" s="66">
        <v>1.7906836297294224</v>
      </c>
      <c r="Z23" s="74"/>
      <c r="AA23" s="68">
        <v>0.33578983436759191</v>
      </c>
      <c r="AB23" s="69">
        <v>5</v>
      </c>
      <c r="AC23" s="48"/>
      <c r="AD23" s="58">
        <v>18</v>
      </c>
      <c r="AE23" s="75" t="s">
        <v>219</v>
      </c>
      <c r="AF23" s="76"/>
      <c r="AG23" s="61" t="s">
        <v>203</v>
      </c>
      <c r="AH23" s="61"/>
      <c r="AI23" s="71" t="s">
        <v>150</v>
      </c>
      <c r="AJ23" s="72">
        <v>3.3333333333333215E-2</v>
      </c>
      <c r="AK23" s="77" t="s">
        <v>128</v>
      </c>
      <c r="AL23" s="61"/>
      <c r="AM23" s="66">
        <v>8.5854740222552266</v>
      </c>
      <c r="AN23" s="66">
        <v>1.2996643197626521</v>
      </c>
      <c r="AO23" s="67"/>
      <c r="AP23" s="68">
        <v>0.38918321249380833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115</v>
      </c>
      <c r="F24" s="62"/>
      <c r="G24" s="63" t="s">
        <v>221</v>
      </c>
      <c r="H24" s="64">
        <v>2.5416666666666665</v>
      </c>
      <c r="I24" s="77" t="s">
        <v>222</v>
      </c>
      <c r="J24" s="61"/>
      <c r="K24" s="66">
        <v>-0.56968127967818993</v>
      </c>
      <c r="L24" s="66">
        <v>1.0994584021219425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135</v>
      </c>
      <c r="U24" s="71" t="s">
        <v>224</v>
      </c>
      <c r="V24" s="72">
        <v>-1.0583333333333336</v>
      </c>
      <c r="W24" s="73" t="s">
        <v>225</v>
      </c>
      <c r="X24" s="66">
        <v>6.7915632615249342</v>
      </c>
      <c r="Y24" s="66">
        <v>2.0418141697326346</v>
      </c>
      <c r="Z24" s="74"/>
      <c r="AA24" s="68">
        <v>0.31225320912554755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130</v>
      </c>
      <c r="AH24" s="61"/>
      <c r="AI24" s="71" t="s">
        <v>42</v>
      </c>
      <c r="AJ24" s="72">
        <v>-0.15833333333333321</v>
      </c>
      <c r="AK24" s="77" t="s">
        <v>161</v>
      </c>
      <c r="AL24" s="61"/>
      <c r="AM24" s="66">
        <v>7.7581442794629574</v>
      </c>
      <c r="AN24" s="66">
        <v>1.29631370785085</v>
      </c>
      <c r="AO24" s="67"/>
      <c r="AP24" s="68">
        <v>0.36639267056926944</v>
      </c>
      <c r="AQ24" s="69">
        <v>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61</v>
      </c>
      <c r="F25" s="62"/>
      <c r="G25" s="63" t="s">
        <v>228</v>
      </c>
      <c r="H25" s="64">
        <v>-1.6666666666665719E-2</v>
      </c>
      <c r="I25" s="77" t="s">
        <v>229</v>
      </c>
      <c r="J25" s="61"/>
      <c r="K25" s="66">
        <v>-0.81040252965978588</v>
      </c>
      <c r="L25" s="66">
        <v>0.62509937655407122</v>
      </c>
      <c r="M25" s="67" t="s">
        <v>85</v>
      </c>
      <c r="N25" s="68">
        <v>0</v>
      </c>
      <c r="O25" s="69" t="s">
        <v>179</v>
      </c>
      <c r="P25" s="48"/>
      <c r="Q25" s="58">
        <v>20</v>
      </c>
      <c r="R25" s="49" t="s">
        <v>230</v>
      </c>
      <c r="S25" s="60"/>
      <c r="T25" s="70" t="s">
        <v>123</v>
      </c>
      <c r="U25" s="71" t="s">
        <v>231</v>
      </c>
      <c r="V25" s="72">
        <v>-0.11666666666666714</v>
      </c>
      <c r="W25" s="73" t="s">
        <v>232</v>
      </c>
      <c r="X25" s="66">
        <v>6.4948561538203995</v>
      </c>
      <c r="Y25" s="66">
        <v>1.8069877884976884</v>
      </c>
      <c r="Z25" s="74"/>
      <c r="AA25" s="68">
        <v>0.28974484258209399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67</v>
      </c>
      <c r="AH25" s="61"/>
      <c r="AI25" s="71" t="s">
        <v>234</v>
      </c>
      <c r="AJ25" s="72">
        <v>-0.3249999999999999</v>
      </c>
      <c r="AK25" s="77" t="s">
        <v>157</v>
      </c>
      <c r="AL25" s="61"/>
      <c r="AM25" s="66">
        <v>7.5617708209389969</v>
      </c>
      <c r="AN25" s="66">
        <v>1.2114465965907995</v>
      </c>
      <c r="AO25" s="67"/>
      <c r="AP25" s="68">
        <v>0.34417900081649511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130</v>
      </c>
      <c r="F26" s="62"/>
      <c r="G26" s="63" t="s">
        <v>236</v>
      </c>
      <c r="H26" s="64">
        <v>3.4583333333333335</v>
      </c>
      <c r="I26" s="77" t="s">
        <v>237</v>
      </c>
      <c r="J26" s="61"/>
      <c r="K26" s="66">
        <v>-1.3089060292197665</v>
      </c>
      <c r="L26" s="66">
        <v>1.1467685859704906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99</v>
      </c>
      <c r="U26" s="71" t="s">
        <v>239</v>
      </c>
      <c r="V26" s="72">
        <v>0.48333333333333311</v>
      </c>
      <c r="W26" s="73" t="s">
        <v>240</v>
      </c>
      <c r="X26" s="66">
        <v>6.4493142201411748</v>
      </c>
      <c r="Y26" s="66">
        <v>1.1909060422382689</v>
      </c>
      <c r="Z26" s="74"/>
      <c r="AA26" s="68">
        <v>0.2673943047129132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163</v>
      </c>
      <c r="AH26" s="61"/>
      <c r="AI26" s="71" t="s">
        <v>242</v>
      </c>
      <c r="AJ26" s="72">
        <v>-0.20833333333333334</v>
      </c>
      <c r="AK26" s="77" t="s">
        <v>157</v>
      </c>
      <c r="AL26" s="61"/>
      <c r="AM26" s="66">
        <v>7.3798449203400924</v>
      </c>
      <c r="AN26" s="66">
        <v>1.4359980189208097</v>
      </c>
      <c r="AO26" s="67"/>
      <c r="AP26" s="68">
        <v>0.3224997616846792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135</v>
      </c>
      <c r="F27" s="62"/>
      <c r="G27" s="63" t="s">
        <v>244</v>
      </c>
      <c r="H27" s="64">
        <v>4.6333333333333329</v>
      </c>
      <c r="I27" s="77" t="s">
        <v>245</v>
      </c>
      <c r="J27" s="61"/>
      <c r="K27" s="66">
        <v>-2.1409318264424106</v>
      </c>
      <c r="L27" s="66">
        <v>1.426890836439096</v>
      </c>
      <c r="M27" s="67" t="s">
        <v>64</v>
      </c>
      <c r="N27" s="68">
        <v>0</v>
      </c>
      <c r="O27" s="69" t="s">
        <v>212</v>
      </c>
      <c r="P27" s="14"/>
      <c r="Q27" s="58">
        <v>22</v>
      </c>
      <c r="R27" s="49" t="s">
        <v>246</v>
      </c>
      <c r="S27" s="60"/>
      <c r="T27" s="70" t="s">
        <v>247</v>
      </c>
      <c r="U27" s="71" t="s">
        <v>248</v>
      </c>
      <c r="V27" s="72">
        <v>5.0000000000000121E-2</v>
      </c>
      <c r="W27" s="73" t="s">
        <v>229</v>
      </c>
      <c r="X27" s="66">
        <v>6.3703098106491325</v>
      </c>
      <c r="Y27" s="66">
        <v>1.4201434336627197</v>
      </c>
      <c r="Z27" s="74"/>
      <c r="AA27" s="68">
        <v>0.24531756200797936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250</v>
      </c>
      <c r="AH27" s="61"/>
      <c r="AI27" s="71" t="s">
        <v>251</v>
      </c>
      <c r="AJ27" s="72">
        <v>-0.36666666666666653</v>
      </c>
      <c r="AK27" s="77" t="s">
        <v>137</v>
      </c>
      <c r="AL27" s="61"/>
      <c r="AM27" s="66">
        <v>7.0448291592885939</v>
      </c>
      <c r="AN27" s="66">
        <v>1.574742953133599</v>
      </c>
      <c r="AO27" s="67"/>
      <c r="AP27" s="68">
        <v>0.30180467423561014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250</v>
      </c>
      <c r="F28" s="62"/>
      <c r="G28" s="63" t="s">
        <v>253</v>
      </c>
      <c r="H28" s="64">
        <v>-1.8333333333333333</v>
      </c>
      <c r="I28" s="77" t="s">
        <v>55</v>
      </c>
      <c r="J28" s="61"/>
      <c r="K28" s="66">
        <v>-2.2893858642897014</v>
      </c>
      <c r="L28" s="66">
        <v>2.1010983144210664</v>
      </c>
      <c r="M28" s="67"/>
      <c r="N28" s="68">
        <v>0</v>
      </c>
      <c r="O28" s="69">
        <v>7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224</v>
      </c>
      <c r="V28" s="72">
        <v>-9.1666666666666188E-2</v>
      </c>
      <c r="W28" s="73" t="s">
        <v>256</v>
      </c>
      <c r="X28" s="66">
        <v>6.2109018845714701</v>
      </c>
      <c r="Y28" s="66">
        <v>1.7496612303445478</v>
      </c>
      <c r="Z28" s="74"/>
      <c r="AA28" s="68">
        <v>0.2237932583325038</v>
      </c>
      <c r="AB28" s="69">
        <v>6</v>
      </c>
      <c r="AC28" s="48"/>
      <c r="AD28" s="58">
        <v>23</v>
      </c>
      <c r="AE28" s="75" t="s">
        <v>257</v>
      </c>
      <c r="AF28" s="76"/>
      <c r="AG28" s="61" t="s">
        <v>45</v>
      </c>
      <c r="AH28" s="61"/>
      <c r="AI28" s="71" t="s">
        <v>207</v>
      </c>
      <c r="AJ28" s="72">
        <v>-0.45833333333333331</v>
      </c>
      <c r="AK28" s="77" t="s">
        <v>187</v>
      </c>
      <c r="AL28" s="61"/>
      <c r="AM28" s="66">
        <v>6.8386341225845495</v>
      </c>
      <c r="AN28" s="66">
        <v>1.3740036545613281</v>
      </c>
      <c r="AO28" s="67"/>
      <c r="AP28" s="68">
        <v>0.28171531110144904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244</v>
      </c>
      <c r="H29" s="64">
        <v>3.3499999999999992</v>
      </c>
      <c r="I29" s="77" t="s">
        <v>260</v>
      </c>
      <c r="J29" s="61"/>
      <c r="K29" s="66">
        <v>-2.4716784093984274</v>
      </c>
      <c r="L29" s="66">
        <v>1.024096029715843</v>
      </c>
      <c r="M29" s="67" t="s">
        <v>64</v>
      </c>
      <c r="N29" s="68">
        <v>0</v>
      </c>
      <c r="O29" s="69" t="s">
        <v>212</v>
      </c>
      <c r="P29" s="48"/>
      <c r="Q29" s="58">
        <v>24</v>
      </c>
      <c r="R29" s="49" t="s">
        <v>261</v>
      </c>
      <c r="S29" s="60"/>
      <c r="T29" s="70" t="s">
        <v>41</v>
      </c>
      <c r="U29" s="71" t="s">
        <v>262</v>
      </c>
      <c r="V29" s="72">
        <v>0.29999999999999954</v>
      </c>
      <c r="W29" s="73" t="s">
        <v>263</v>
      </c>
      <c r="X29" s="66">
        <v>5.7850139038463819</v>
      </c>
      <c r="Y29" s="66">
        <v>2.0651564928293618</v>
      </c>
      <c r="Z29" s="74" t="s">
        <v>64</v>
      </c>
      <c r="AA29" s="68">
        <v>0.20374489847311611</v>
      </c>
      <c r="AB29" s="69" t="s">
        <v>190</v>
      </c>
      <c r="AC29" s="48"/>
      <c r="AD29" s="58">
        <v>24</v>
      </c>
      <c r="AE29" s="75" t="s">
        <v>264</v>
      </c>
      <c r="AF29" s="76"/>
      <c r="AG29" s="61" t="s">
        <v>115</v>
      </c>
      <c r="AH29" s="61"/>
      <c r="AI29" s="71" t="s">
        <v>177</v>
      </c>
      <c r="AJ29" s="72">
        <v>0.19999999999999987</v>
      </c>
      <c r="AK29" s="77" t="s">
        <v>265</v>
      </c>
      <c r="AL29" s="61"/>
      <c r="AM29" s="66">
        <v>6.7347149749218485</v>
      </c>
      <c r="AN29" s="66">
        <v>1.3027869922647193</v>
      </c>
      <c r="AO29" s="67"/>
      <c r="AP29" s="68">
        <v>0.26193122376601718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247</v>
      </c>
      <c r="F30" s="62"/>
      <c r="G30" s="63" t="s">
        <v>236</v>
      </c>
      <c r="H30" s="64">
        <v>0.83333333333333337</v>
      </c>
      <c r="I30" s="77" t="s">
        <v>97</v>
      </c>
      <c r="J30" s="61"/>
      <c r="K30" s="66">
        <v>-3.3179531564187426</v>
      </c>
      <c r="L30" s="66">
        <v>3.4501541260819297</v>
      </c>
      <c r="M30" s="67"/>
      <c r="N30" s="68">
        <v>0</v>
      </c>
      <c r="O30" s="69">
        <v>7</v>
      </c>
      <c r="P30" s="48"/>
      <c r="Q30" s="58">
        <v>25</v>
      </c>
      <c r="R30" s="49" t="s">
        <v>267</v>
      </c>
      <c r="S30" s="60"/>
      <c r="T30" s="70" t="s">
        <v>123</v>
      </c>
      <c r="U30" s="71" t="s">
        <v>54</v>
      </c>
      <c r="V30" s="72">
        <v>0.29166666666666669</v>
      </c>
      <c r="W30" s="73" t="s">
        <v>268</v>
      </c>
      <c r="X30" s="66">
        <v>5.6364819655910967</v>
      </c>
      <c r="Y30" s="66">
        <v>2.2503397715062126</v>
      </c>
      <c r="Z30" s="74"/>
      <c r="AA30" s="68">
        <v>0.1842112861663272</v>
      </c>
      <c r="AB30" s="69">
        <v>6</v>
      </c>
      <c r="AC30" s="48"/>
      <c r="AD30" s="58">
        <v>25</v>
      </c>
      <c r="AE30" s="75" t="s">
        <v>269</v>
      </c>
      <c r="AF30" s="76"/>
      <c r="AG30" s="61" t="s">
        <v>53</v>
      </c>
      <c r="AH30" s="61"/>
      <c r="AI30" s="71" t="s">
        <v>270</v>
      </c>
      <c r="AJ30" s="72">
        <v>-0.25</v>
      </c>
      <c r="AK30" s="77" t="s">
        <v>222</v>
      </c>
      <c r="AL30" s="61"/>
      <c r="AM30" s="66">
        <v>6.2555599758014404</v>
      </c>
      <c r="AN30" s="66">
        <v>1.4459768683017129</v>
      </c>
      <c r="AO30" s="67"/>
      <c r="AP30" s="68">
        <v>0.24355471557611805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71</v>
      </c>
      <c r="F31" s="62"/>
      <c r="G31" s="63" t="s">
        <v>272</v>
      </c>
      <c r="H31" s="64">
        <v>0.60833333333333428</v>
      </c>
      <c r="I31" s="77" t="s">
        <v>273</v>
      </c>
      <c r="J31" s="61"/>
      <c r="K31" s="66">
        <v>-3.4162184723076181</v>
      </c>
      <c r="L31" s="66">
        <v>1.5818174887703147</v>
      </c>
      <c r="M31" s="67"/>
      <c r="N31" s="68">
        <v>0</v>
      </c>
      <c r="O31" s="69">
        <v>7</v>
      </c>
      <c r="P31" s="48"/>
      <c r="Q31" s="58">
        <v>26</v>
      </c>
      <c r="R31" s="49" t="s">
        <v>274</v>
      </c>
      <c r="S31" s="60"/>
      <c r="T31" s="70" t="s">
        <v>99</v>
      </c>
      <c r="U31" s="71" t="s">
        <v>275</v>
      </c>
      <c r="V31" s="72">
        <v>-0.28333333333333321</v>
      </c>
      <c r="W31" s="73" t="s">
        <v>276</v>
      </c>
      <c r="X31" s="66">
        <v>5.1995049204424761</v>
      </c>
      <c r="Y31" s="66">
        <v>1.0241888199012736</v>
      </c>
      <c r="Z31" s="74" t="s">
        <v>64</v>
      </c>
      <c r="AA31" s="68">
        <v>0.16619204758396552</v>
      </c>
      <c r="AB31" s="69" t="s">
        <v>190</v>
      </c>
      <c r="AC31" s="48"/>
      <c r="AD31" s="58">
        <v>26</v>
      </c>
      <c r="AE31" s="75" t="s">
        <v>277</v>
      </c>
      <c r="AF31" s="76"/>
      <c r="AG31" s="61" t="s">
        <v>79</v>
      </c>
      <c r="AH31" s="61"/>
      <c r="AI31" s="71" t="s">
        <v>278</v>
      </c>
      <c r="AJ31" s="72">
        <v>-0.1083333333333331</v>
      </c>
      <c r="AK31" s="77" t="s">
        <v>157</v>
      </c>
      <c r="AL31" s="61"/>
      <c r="AM31" s="66">
        <v>6.0115718194154297</v>
      </c>
      <c r="AN31" s="66">
        <v>1.4287785127713113</v>
      </c>
      <c r="AO31" s="67"/>
      <c r="AP31" s="68">
        <v>0.22589495382800981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196</v>
      </c>
      <c r="F32" s="62"/>
      <c r="G32" s="63" t="e">
        <v>#N/A</v>
      </c>
      <c r="H32" s="64" t="e">
        <v>#N/A</v>
      </c>
      <c r="I32" s="77" t="s">
        <v>280</v>
      </c>
      <c r="J32" s="61"/>
      <c r="K32" s="66">
        <v>-5.9658839990122932</v>
      </c>
      <c r="L32" s="66">
        <v>4.1418887954287902</v>
      </c>
      <c r="M32" s="67"/>
      <c r="N32" s="68">
        <v>0</v>
      </c>
      <c r="O32" s="69">
        <v>8</v>
      </c>
      <c r="P32" s="48"/>
      <c r="Q32" s="58">
        <v>27</v>
      </c>
      <c r="R32" s="49" t="s">
        <v>281</v>
      </c>
      <c r="S32" s="60"/>
      <c r="T32" s="70" t="s">
        <v>214</v>
      </c>
      <c r="U32" s="71" t="s">
        <v>282</v>
      </c>
      <c r="V32" s="72">
        <v>-0.89166666666666694</v>
      </c>
      <c r="W32" s="73" t="s">
        <v>283</v>
      </c>
      <c r="X32" s="66">
        <v>5.1731286050393352</v>
      </c>
      <c r="Y32" s="66">
        <v>1.7450701760061538</v>
      </c>
      <c r="Z32" s="74"/>
      <c r="AA32" s="68">
        <v>0.14826421791984612</v>
      </c>
      <c r="AB32" s="69">
        <v>6</v>
      </c>
      <c r="AC32" s="48"/>
      <c r="AD32" s="58">
        <v>27</v>
      </c>
      <c r="AE32" s="75" t="s">
        <v>284</v>
      </c>
      <c r="AF32" s="76"/>
      <c r="AG32" s="61" t="s">
        <v>255</v>
      </c>
      <c r="AH32" s="61"/>
      <c r="AI32" s="71" t="s">
        <v>285</v>
      </c>
      <c r="AJ32" s="72">
        <v>-0.13333333333333344</v>
      </c>
      <c r="AK32" s="77" t="s">
        <v>286</v>
      </c>
      <c r="AL32" s="61"/>
      <c r="AM32" s="66">
        <v>5.6967388466961335</v>
      </c>
      <c r="AN32" s="66">
        <v>1.2109903911638145</v>
      </c>
      <c r="AO32" s="67" t="s">
        <v>85</v>
      </c>
      <c r="AP32" s="68">
        <v>0.20916005423836659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255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-8.6627412768564049</v>
      </c>
      <c r="L33" s="66">
        <v>3.5130031271707809</v>
      </c>
      <c r="M33" s="67" t="s">
        <v>64</v>
      </c>
      <c r="N33" s="68">
        <v>0</v>
      </c>
      <c r="O33" s="69" t="s">
        <v>290</v>
      </c>
      <c r="P33" s="48"/>
      <c r="Q33" s="58">
        <v>28</v>
      </c>
      <c r="R33" s="49" t="s">
        <v>291</v>
      </c>
      <c r="S33" s="60"/>
      <c r="T33" s="70" t="s">
        <v>79</v>
      </c>
      <c r="U33" s="71" t="s">
        <v>292</v>
      </c>
      <c r="V33" s="72">
        <v>0.40833333333333383</v>
      </c>
      <c r="W33" s="73" t="s">
        <v>293</v>
      </c>
      <c r="X33" s="66">
        <v>5.0840459009484533</v>
      </c>
      <c r="Y33" s="66">
        <v>1.7621252634511251</v>
      </c>
      <c r="Z33" s="74"/>
      <c r="AA33" s="68">
        <v>0.13064511043661448</v>
      </c>
      <c r="AB33" s="69">
        <v>6</v>
      </c>
      <c r="AC33" s="48"/>
      <c r="AD33" s="58">
        <v>28</v>
      </c>
      <c r="AE33" s="75" t="s">
        <v>294</v>
      </c>
      <c r="AF33" s="76"/>
      <c r="AG33" s="61" t="s">
        <v>45</v>
      </c>
      <c r="AH33" s="61"/>
      <c r="AI33" s="71" t="s">
        <v>248</v>
      </c>
      <c r="AJ33" s="72">
        <v>-0.50833333333333341</v>
      </c>
      <c r="AK33" s="77" t="s">
        <v>159</v>
      </c>
      <c r="AL33" s="61"/>
      <c r="AM33" s="66">
        <v>5.4024774853335034</v>
      </c>
      <c r="AN33" s="66">
        <v>1.9198150475442126</v>
      </c>
      <c r="AO33" s="67" t="s">
        <v>64</v>
      </c>
      <c r="AP33" s="68">
        <v>0.19328958506549956</v>
      </c>
      <c r="AQ33" s="69" t="s">
        <v>295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167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-12.597737794408172</v>
      </c>
      <c r="L34" s="66">
        <v>5.4136816781025505</v>
      </c>
      <c r="M34" s="67"/>
      <c r="N34" s="68">
        <v>0</v>
      </c>
      <c r="O34" s="69">
        <v>9</v>
      </c>
      <c r="P34" s="48"/>
      <c r="Q34" s="58">
        <v>29</v>
      </c>
      <c r="R34" s="49" t="s">
        <v>298</v>
      </c>
      <c r="S34" s="60"/>
      <c r="T34" s="70" t="s">
        <v>163</v>
      </c>
      <c r="U34" s="71" t="s">
        <v>299</v>
      </c>
      <c r="V34" s="72">
        <v>-0.14999999999999977</v>
      </c>
      <c r="W34" s="73" t="s">
        <v>300</v>
      </c>
      <c r="X34" s="66">
        <v>4.7316866284920414</v>
      </c>
      <c r="Y34" s="66">
        <v>1.0582325913550199</v>
      </c>
      <c r="Z34" s="74"/>
      <c r="AA34" s="68">
        <v>0.11424712802091307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41</v>
      </c>
      <c r="AH34" s="61"/>
      <c r="AI34" s="71" t="s">
        <v>93</v>
      </c>
      <c r="AJ34" s="72">
        <v>-1.675</v>
      </c>
      <c r="AK34" s="77" t="s">
        <v>97</v>
      </c>
      <c r="AL34" s="61"/>
      <c r="AM34" s="66">
        <v>5.3002049133739861</v>
      </c>
      <c r="AN34" s="66">
        <v>1.3591259947730134</v>
      </c>
      <c r="AO34" s="67"/>
      <c r="AP34" s="68">
        <v>0.17771955466445902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-13.106287386241819</v>
      </c>
      <c r="L35" s="66">
        <v>5.611056486388569</v>
      </c>
      <c r="M35" s="67"/>
      <c r="N35" s="68">
        <v>0</v>
      </c>
      <c r="O35" s="69">
        <v>9</v>
      </c>
      <c r="P35" s="48"/>
      <c r="Q35" s="58">
        <v>30</v>
      </c>
      <c r="R35" s="49" t="s">
        <v>303</v>
      </c>
      <c r="S35" s="60"/>
      <c r="T35" s="70" t="s">
        <v>75</v>
      </c>
      <c r="U35" s="71" t="s">
        <v>299</v>
      </c>
      <c r="V35" s="72">
        <v>-7.5000000000000469E-2</v>
      </c>
      <c r="W35" s="73" t="s">
        <v>304</v>
      </c>
      <c r="X35" s="66">
        <v>4.6287865601420091</v>
      </c>
      <c r="Y35" s="66">
        <v>2.0022706872924991</v>
      </c>
      <c r="Z35" s="74"/>
      <c r="AA35" s="68">
        <v>9.8205752803418311E-2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167</v>
      </c>
      <c r="AH35" s="61"/>
      <c r="AI35" s="71" t="s">
        <v>306</v>
      </c>
      <c r="AJ35" s="72">
        <v>-0.29166666666666669</v>
      </c>
      <c r="AK35" s="77" t="s">
        <v>307</v>
      </c>
      <c r="AL35" s="61"/>
      <c r="AM35" s="66">
        <v>5.2310113465498107</v>
      </c>
      <c r="AN35" s="66">
        <v>1.5448550800550849</v>
      </c>
      <c r="AO35" s="67"/>
      <c r="AP35" s="68">
        <v>0.16235278922328644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96</v>
      </c>
      <c r="F36" s="62"/>
      <c r="G36" s="63" t="s">
        <v>221</v>
      </c>
      <c r="H36" s="64">
        <v>2.75</v>
      </c>
      <c r="I36" s="77" t="s">
        <v>309</v>
      </c>
      <c r="J36" s="61"/>
      <c r="K36" s="66">
        <v>-14.032316972499999</v>
      </c>
      <c r="L36" s="66">
        <v>2.8687803290155585</v>
      </c>
      <c r="M36" s="67"/>
      <c r="N36" s="68">
        <v>0</v>
      </c>
      <c r="O36" s="69">
        <v>9</v>
      </c>
      <c r="P36" s="48"/>
      <c r="Q36" s="58">
        <v>31</v>
      </c>
      <c r="R36" s="49" t="s">
        <v>310</v>
      </c>
      <c r="S36" s="60"/>
      <c r="T36" s="70" t="s">
        <v>203</v>
      </c>
      <c r="U36" s="71" t="s">
        <v>311</v>
      </c>
      <c r="V36" s="72">
        <v>-0.70833333333333337</v>
      </c>
      <c r="W36" s="73" t="s">
        <v>312</v>
      </c>
      <c r="X36" s="66">
        <v>4.5264831227091529</v>
      </c>
      <c r="Y36" s="66">
        <v>2.1033944345241453</v>
      </c>
      <c r="Z36" s="74"/>
      <c r="AA36" s="68">
        <v>8.2518917119033738E-2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214</v>
      </c>
      <c r="AH36" s="61"/>
      <c r="AI36" s="71" t="s">
        <v>314</v>
      </c>
      <c r="AJ36" s="72">
        <v>-0.13333333333333286</v>
      </c>
      <c r="AK36" s="77" t="s">
        <v>315</v>
      </c>
      <c r="AL36" s="61"/>
      <c r="AM36" s="66">
        <v>4.5252950476880569</v>
      </c>
      <c r="AN36" s="66">
        <v>1.795342796894652</v>
      </c>
      <c r="AO36" s="67"/>
      <c r="AP36" s="68">
        <v>0.1490591557472688</v>
      </c>
      <c r="AQ36" s="69">
        <v>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83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-14.465272288029498</v>
      </c>
      <c r="L37" s="86">
        <v>8.0484954864213698</v>
      </c>
      <c r="M37" s="87" t="s">
        <v>64</v>
      </c>
      <c r="N37" s="88">
        <v>0</v>
      </c>
      <c r="O37" s="89" t="s">
        <v>295</v>
      </c>
      <c r="P37" s="48"/>
      <c r="Q37" s="58">
        <v>32</v>
      </c>
      <c r="R37" s="49" t="s">
        <v>318</v>
      </c>
      <c r="S37" s="60"/>
      <c r="T37" s="70" t="s">
        <v>149</v>
      </c>
      <c r="U37" s="71" t="s">
        <v>314</v>
      </c>
      <c r="V37" s="72">
        <v>0.20000000000000048</v>
      </c>
      <c r="W37" s="73" t="s">
        <v>319</v>
      </c>
      <c r="X37" s="66">
        <v>4.0433719544208122</v>
      </c>
      <c r="Y37" s="66">
        <v>1.0218956557908825</v>
      </c>
      <c r="Z37" s="74" t="s">
        <v>64</v>
      </c>
      <c r="AA37" s="68">
        <v>6.8506336106274823E-2</v>
      </c>
      <c r="AB37" s="69" t="s">
        <v>190</v>
      </c>
      <c r="AC37" s="48"/>
      <c r="AD37" s="58">
        <v>32</v>
      </c>
      <c r="AE37" s="75" t="s">
        <v>320</v>
      </c>
      <c r="AF37" s="76"/>
      <c r="AG37" s="61" t="s">
        <v>163</v>
      </c>
      <c r="AH37" s="61"/>
      <c r="AI37" s="71" t="s">
        <v>306</v>
      </c>
      <c r="AJ37" s="72">
        <v>-4.1666666666666664E-2</v>
      </c>
      <c r="AK37" s="77" t="s">
        <v>321</v>
      </c>
      <c r="AL37" s="61"/>
      <c r="AM37" s="66">
        <v>4.4663868509997817</v>
      </c>
      <c r="AN37" s="66">
        <v>1.3990097374901898</v>
      </c>
      <c r="AO37" s="67"/>
      <c r="AP37" s="68">
        <v>0.1359385726397366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102</v>
      </c>
      <c r="U38" s="71" t="s">
        <v>103</v>
      </c>
      <c r="V38" s="72">
        <v>8.3333333333328596E-3</v>
      </c>
      <c r="W38" s="73" t="s">
        <v>323</v>
      </c>
      <c r="X38" s="66">
        <v>3.6295772279495004</v>
      </c>
      <c r="Y38" s="66">
        <v>1.7217932380474628</v>
      </c>
      <c r="Z38" s="74"/>
      <c r="AA38" s="68">
        <v>5.5927788912984944E-2</v>
      </c>
      <c r="AB38" s="69">
        <v>7</v>
      </c>
      <c r="AC38" s="48"/>
      <c r="AD38" s="58">
        <v>33</v>
      </c>
      <c r="AE38" s="75" t="s">
        <v>324</v>
      </c>
      <c r="AF38" s="76"/>
      <c r="AG38" s="61" t="s">
        <v>181</v>
      </c>
      <c r="AH38" s="61"/>
      <c r="AI38" s="71" t="s">
        <v>325</v>
      </c>
      <c r="AJ38" s="72">
        <v>0.45000000000000046</v>
      </c>
      <c r="AK38" s="77" t="s">
        <v>326</v>
      </c>
      <c r="AL38" s="61"/>
      <c r="AM38" s="66">
        <v>4.3899199438155714</v>
      </c>
      <c r="AN38" s="66">
        <v>1.3752161282347333</v>
      </c>
      <c r="AO38" s="67"/>
      <c r="AP38" s="68">
        <v>0.1230426208604247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259</v>
      </c>
      <c r="U39" s="71" t="s">
        <v>328</v>
      </c>
      <c r="V39" s="72">
        <v>-1.3583333333333332</v>
      </c>
      <c r="W39" s="73" t="s">
        <v>329</v>
      </c>
      <c r="X39" s="66">
        <v>2.8473218957779913</v>
      </c>
      <c r="Y39" s="66">
        <v>2.8391003587633166</v>
      </c>
      <c r="Z39" s="74"/>
      <c r="AA39" s="68">
        <v>4.6060200874152947E-2</v>
      </c>
      <c r="AB39" s="69">
        <v>7</v>
      </c>
      <c r="AC39" s="48"/>
      <c r="AD39" s="58">
        <v>34</v>
      </c>
      <c r="AE39" s="75" t="s">
        <v>330</v>
      </c>
      <c r="AF39" s="76"/>
      <c r="AG39" s="61" t="s">
        <v>45</v>
      </c>
      <c r="AH39" s="61"/>
      <c r="AI39" s="71" t="s">
        <v>325</v>
      </c>
      <c r="AJ39" s="72">
        <v>-0.40833333333333383</v>
      </c>
      <c r="AK39" s="77" t="s">
        <v>265</v>
      </c>
      <c r="AL39" s="61"/>
      <c r="AM39" s="66">
        <v>4.2596494712445896</v>
      </c>
      <c r="AN39" s="66">
        <v>1.380327678024595</v>
      </c>
      <c r="AO39" s="67"/>
      <c r="AP39" s="68">
        <v>0.11052935526993737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163</v>
      </c>
      <c r="U40" s="71" t="s">
        <v>332</v>
      </c>
      <c r="V40" s="72">
        <v>0.75</v>
      </c>
      <c r="W40" s="73" t="s">
        <v>333</v>
      </c>
      <c r="X40" s="66">
        <v>2.6940155115646474</v>
      </c>
      <c r="Y40" s="66">
        <v>1.3195306693412947</v>
      </c>
      <c r="Z40" s="74"/>
      <c r="AA40" s="68">
        <v>3.6723906555705489E-2</v>
      </c>
      <c r="AB40" s="69">
        <v>7</v>
      </c>
      <c r="AC40" s="48"/>
      <c r="AD40" s="58">
        <v>35</v>
      </c>
      <c r="AE40" s="75" t="s">
        <v>334</v>
      </c>
      <c r="AF40" s="76"/>
      <c r="AG40" s="61" t="s">
        <v>102</v>
      </c>
      <c r="AH40" s="61"/>
      <c r="AI40" s="71" t="s">
        <v>335</v>
      </c>
      <c r="AJ40" s="72">
        <v>-0.78333333333333377</v>
      </c>
      <c r="AK40" s="77" t="s">
        <v>161</v>
      </c>
      <c r="AL40" s="61"/>
      <c r="AM40" s="66">
        <v>4.0128854235828193</v>
      </c>
      <c r="AN40" s="66">
        <v>1.2912768735300391</v>
      </c>
      <c r="AO40" s="67"/>
      <c r="AP40" s="68">
        <v>9.8740990657199559E-2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250</v>
      </c>
      <c r="F41" s="94"/>
      <c r="G41" s="71" t="s">
        <v>337</v>
      </c>
      <c r="H41" s="51">
        <v>5.8333333333333272E-2</v>
      </c>
      <c r="I41" s="57" t="s">
        <v>338</v>
      </c>
      <c r="J41" s="40"/>
      <c r="K41" s="44">
        <v>10.761655267507617</v>
      </c>
      <c r="L41" s="44">
        <v>1.6548679615631741</v>
      </c>
      <c r="M41" s="45"/>
      <c r="N41" s="46">
        <v>0.835027603212119</v>
      </c>
      <c r="O41" s="47">
        <v>1</v>
      </c>
      <c r="P41" s="48"/>
      <c r="Q41" s="58">
        <v>36</v>
      </c>
      <c r="R41" s="49" t="s">
        <v>339</v>
      </c>
      <c r="S41" s="60"/>
      <c r="T41" s="70" t="s">
        <v>247</v>
      </c>
      <c r="U41" s="71" t="s">
        <v>340</v>
      </c>
      <c r="V41" s="72">
        <v>-0.7749999999999998</v>
      </c>
      <c r="W41" s="73" t="s">
        <v>229</v>
      </c>
      <c r="X41" s="66">
        <v>2.3349690849599507</v>
      </c>
      <c r="Y41" s="66">
        <v>1.3991420324375599</v>
      </c>
      <c r="Z41" s="74"/>
      <c r="AA41" s="68">
        <v>2.8631912093134364E-2</v>
      </c>
      <c r="AB41" s="69">
        <v>7</v>
      </c>
      <c r="AC41" s="48"/>
      <c r="AD41" s="58">
        <v>36</v>
      </c>
      <c r="AE41" s="75" t="s">
        <v>341</v>
      </c>
      <c r="AF41" s="76"/>
      <c r="AG41" s="61" t="s">
        <v>53</v>
      </c>
      <c r="AH41" s="61"/>
      <c r="AI41" s="71" t="s">
        <v>127</v>
      </c>
      <c r="AJ41" s="72">
        <v>-0.23333333333333309</v>
      </c>
      <c r="AK41" s="77" t="s">
        <v>342</v>
      </c>
      <c r="AL41" s="61"/>
      <c r="AM41" s="66">
        <v>3.7065581477639507</v>
      </c>
      <c r="AN41" s="66">
        <v>2.1658943503646277</v>
      </c>
      <c r="AO41" s="67"/>
      <c r="AP41" s="68">
        <v>8.7852501629485477E-2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214</v>
      </c>
      <c r="F42" s="62"/>
      <c r="G42" s="71" t="s">
        <v>68</v>
      </c>
      <c r="H42" s="72">
        <v>-0.375</v>
      </c>
      <c r="I42" s="77" t="s">
        <v>59</v>
      </c>
      <c r="J42" s="61"/>
      <c r="K42" s="66">
        <v>7.7987527759953483</v>
      </c>
      <c r="L42" s="66">
        <v>1.4940097528075766</v>
      </c>
      <c r="M42" s="67" t="s">
        <v>64</v>
      </c>
      <c r="N42" s="68">
        <v>0.71547546133143403</v>
      </c>
      <c r="O42" s="69" t="s">
        <v>65</v>
      </c>
      <c r="P42" s="48"/>
      <c r="Q42" s="58">
        <v>37</v>
      </c>
      <c r="R42" s="49" t="s">
        <v>344</v>
      </c>
      <c r="S42" s="60"/>
      <c r="T42" s="70" t="s">
        <v>102</v>
      </c>
      <c r="U42" s="71" t="s">
        <v>345</v>
      </c>
      <c r="V42" s="72">
        <v>-0.66666666666666663</v>
      </c>
      <c r="W42" s="73" t="s">
        <v>346</v>
      </c>
      <c r="X42" s="66">
        <v>1.6257965260769376</v>
      </c>
      <c r="Y42" s="66">
        <v>1.5690323790411742</v>
      </c>
      <c r="Z42" s="74"/>
      <c r="AA42" s="68">
        <v>2.2997603454522213E-2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92</v>
      </c>
      <c r="AH42" s="61"/>
      <c r="AI42" s="71" t="s">
        <v>348</v>
      </c>
      <c r="AJ42" s="72">
        <v>0.27499999999999974</v>
      </c>
      <c r="AK42" s="77" t="s">
        <v>349</v>
      </c>
      <c r="AL42" s="61"/>
      <c r="AM42" s="66">
        <v>3.6116145613133028</v>
      </c>
      <c r="AN42" s="66">
        <v>1.5276860648074762</v>
      </c>
      <c r="AO42" s="67"/>
      <c r="AP42" s="68">
        <v>7.7242921540497583E-2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351</v>
      </c>
      <c r="H43" s="72">
        <v>-0.22500000000000023</v>
      </c>
      <c r="I43" s="77" t="s">
        <v>352</v>
      </c>
      <c r="J43" s="61"/>
      <c r="K43" s="66">
        <v>6.9265134361178751</v>
      </c>
      <c r="L43" s="66">
        <v>1.3945864326796265</v>
      </c>
      <c r="M43" s="67"/>
      <c r="N43" s="68">
        <v>0.60929444228412244</v>
      </c>
      <c r="O43" s="69">
        <v>2</v>
      </c>
      <c r="P43" s="48"/>
      <c r="Q43" s="58">
        <v>38</v>
      </c>
      <c r="R43" s="49" t="s">
        <v>353</v>
      </c>
      <c r="S43" s="60"/>
      <c r="T43" s="70" t="s">
        <v>49</v>
      </c>
      <c r="U43" s="71" t="s">
        <v>354</v>
      </c>
      <c r="V43" s="72">
        <v>-1.9333333333333336</v>
      </c>
      <c r="W43" s="73" t="s">
        <v>51</v>
      </c>
      <c r="X43" s="66">
        <v>1.5219515524833165</v>
      </c>
      <c r="Y43" s="66">
        <v>1.4409080675164896</v>
      </c>
      <c r="Z43" s="74"/>
      <c r="AA43" s="68">
        <v>1.7723176647621811E-2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203</v>
      </c>
      <c r="AH43" s="61"/>
      <c r="AI43" s="71" t="s">
        <v>356</v>
      </c>
      <c r="AJ43" s="72">
        <v>-1.0583333333333336</v>
      </c>
      <c r="AK43" s="77" t="s">
        <v>357</v>
      </c>
      <c r="AL43" s="61"/>
      <c r="AM43" s="66">
        <v>3.3712875678794672</v>
      </c>
      <c r="AN43" s="66">
        <v>1.4235680098887009</v>
      </c>
      <c r="AO43" s="67"/>
      <c r="AP43" s="68">
        <v>6.7339332758470941E-2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130</v>
      </c>
      <c r="F44" s="62"/>
      <c r="G44" s="71" t="s">
        <v>93</v>
      </c>
      <c r="H44" s="72">
        <v>-0.14999999999999977</v>
      </c>
      <c r="I44" s="77" t="s">
        <v>293</v>
      </c>
      <c r="J44" s="61"/>
      <c r="K44" s="66">
        <v>5.8182651977402964</v>
      </c>
      <c r="L44" s="66">
        <v>1.2600710191445081</v>
      </c>
      <c r="M44" s="67"/>
      <c r="N44" s="68">
        <v>0.52010247962046152</v>
      </c>
      <c r="O44" s="69">
        <v>3</v>
      </c>
      <c r="P44" s="48"/>
      <c r="Q44" s="58">
        <v>39</v>
      </c>
      <c r="R44" s="49" t="s">
        <v>359</v>
      </c>
      <c r="S44" s="60"/>
      <c r="T44" s="70" t="s">
        <v>250</v>
      </c>
      <c r="U44" s="71" t="s">
        <v>156</v>
      </c>
      <c r="V44" s="72">
        <v>-1.6583333333333339</v>
      </c>
      <c r="W44" s="73" t="s">
        <v>360</v>
      </c>
      <c r="X44" s="66">
        <v>1.479790547663635</v>
      </c>
      <c r="Y44" s="66">
        <v>2.2310884885682412</v>
      </c>
      <c r="Z44" s="74"/>
      <c r="AA44" s="68">
        <v>1.2594861675663744E-2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196</v>
      </c>
      <c r="AH44" s="61"/>
      <c r="AI44" s="71" t="s">
        <v>362</v>
      </c>
      <c r="AJ44" s="72">
        <v>-0.27499999999999974</v>
      </c>
      <c r="AK44" s="77" t="s">
        <v>321</v>
      </c>
      <c r="AL44" s="61"/>
      <c r="AM44" s="66">
        <v>3.0841522164075177</v>
      </c>
      <c r="AN44" s="66">
        <v>1.4637802800285202</v>
      </c>
      <c r="AO44" s="67"/>
      <c r="AP44" s="68">
        <v>5.827924082698125E-2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192</v>
      </c>
      <c r="F45" s="62"/>
      <c r="G45" s="71" t="s">
        <v>275</v>
      </c>
      <c r="H45" s="72">
        <v>-8.3333333333333329E-2</v>
      </c>
      <c r="I45" s="77" t="s">
        <v>364</v>
      </c>
      <c r="J45" s="61"/>
      <c r="K45" s="66">
        <v>5.5925536416635566</v>
      </c>
      <c r="L45" s="66">
        <v>1.5732452943203716</v>
      </c>
      <c r="M45" s="67" t="s">
        <v>85</v>
      </c>
      <c r="N45" s="68">
        <v>0.43437059586316801</v>
      </c>
      <c r="O45" s="69" t="s">
        <v>365</v>
      </c>
      <c r="P45" s="48"/>
      <c r="Q45" s="58">
        <v>40</v>
      </c>
      <c r="R45" s="49" t="s">
        <v>366</v>
      </c>
      <c r="S45" s="60"/>
      <c r="T45" s="70" t="s">
        <v>115</v>
      </c>
      <c r="U45" s="71" t="s">
        <v>367</v>
      </c>
      <c r="V45" s="72">
        <v>-4.9999999999999524E-2</v>
      </c>
      <c r="W45" s="73" t="s">
        <v>111</v>
      </c>
      <c r="X45" s="66">
        <v>1.3861219864306724</v>
      </c>
      <c r="Y45" s="66">
        <v>1.3311945043734283</v>
      </c>
      <c r="Z45" s="74"/>
      <c r="AA45" s="68">
        <v>7.7911614849875141E-3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75</v>
      </c>
      <c r="AH45" s="61"/>
      <c r="AI45" s="71" t="s">
        <v>369</v>
      </c>
      <c r="AJ45" s="72">
        <v>-0.13333333333333286</v>
      </c>
      <c r="AK45" s="77" t="s">
        <v>97</v>
      </c>
      <c r="AL45" s="61"/>
      <c r="AM45" s="66">
        <v>2.7635340748919588</v>
      </c>
      <c r="AN45" s="66">
        <v>1.2493399561106495</v>
      </c>
      <c r="AO45" s="67"/>
      <c r="AP45" s="68">
        <v>5.0161005727842767E-2</v>
      </c>
      <c r="AQ45" s="69">
        <v>11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92</v>
      </c>
      <c r="F46" s="62"/>
      <c r="G46" s="71" t="s">
        <v>371</v>
      </c>
      <c r="H46" s="72">
        <v>-0.54999999999999949</v>
      </c>
      <c r="I46" s="77" t="s">
        <v>372</v>
      </c>
      <c r="J46" s="61"/>
      <c r="K46" s="66">
        <v>4.7924469127128688</v>
      </c>
      <c r="L46" s="66">
        <v>1.2776383219895693</v>
      </c>
      <c r="M46" s="67"/>
      <c r="N46" s="68">
        <v>0.3609040673398074</v>
      </c>
      <c r="O46" s="69">
        <v>3</v>
      </c>
      <c r="P46" s="48"/>
      <c r="Q46" s="58">
        <v>41</v>
      </c>
      <c r="R46" s="49" t="s">
        <v>373</v>
      </c>
      <c r="S46" s="60"/>
      <c r="T46" s="70" t="s">
        <v>255</v>
      </c>
      <c r="U46" s="71" t="s">
        <v>374</v>
      </c>
      <c r="V46" s="72">
        <v>-0.6000000000000002</v>
      </c>
      <c r="W46" s="73" t="s">
        <v>157</v>
      </c>
      <c r="X46" s="66">
        <v>1.0978532547333415</v>
      </c>
      <c r="Y46" s="66">
        <v>1.67056765922813</v>
      </c>
      <c r="Z46" s="74"/>
      <c r="AA46" s="68">
        <v>3.9864762258803223E-3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83</v>
      </c>
      <c r="AH46" s="61"/>
      <c r="AI46" s="71" t="s">
        <v>376</v>
      </c>
      <c r="AJ46" s="72">
        <v>-0.50833333333333286</v>
      </c>
      <c r="AK46" s="77" t="s">
        <v>377</v>
      </c>
      <c r="AL46" s="61"/>
      <c r="AM46" s="66">
        <v>2.4187157191349007</v>
      </c>
      <c r="AN46" s="66">
        <v>1.6464049355638029</v>
      </c>
      <c r="AO46" s="67"/>
      <c r="AP46" s="68">
        <v>4.3055718688207865E-2</v>
      </c>
      <c r="AQ46" s="69">
        <v>11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255</v>
      </c>
      <c r="F47" s="62"/>
      <c r="G47" s="71" t="s">
        <v>379</v>
      </c>
      <c r="H47" s="72">
        <v>-0.35833333333333311</v>
      </c>
      <c r="I47" s="77" t="s">
        <v>159</v>
      </c>
      <c r="J47" s="61"/>
      <c r="K47" s="66">
        <v>4.600953847784008</v>
      </c>
      <c r="L47" s="66">
        <v>1.2816919112109573</v>
      </c>
      <c r="M47" s="67"/>
      <c r="N47" s="68">
        <v>0.29037306026777537</v>
      </c>
      <c r="O47" s="69">
        <v>3</v>
      </c>
      <c r="P47" s="48"/>
      <c r="Q47" s="58">
        <v>42</v>
      </c>
      <c r="R47" s="49" t="s">
        <v>380</v>
      </c>
      <c r="S47" s="60"/>
      <c r="T47" s="70" t="s">
        <v>75</v>
      </c>
      <c r="U47" s="71" t="s">
        <v>174</v>
      </c>
      <c r="V47" s="72">
        <v>0.1583333333333338</v>
      </c>
      <c r="W47" s="73" t="s">
        <v>286</v>
      </c>
      <c r="X47" s="66">
        <v>0.87899584339499404</v>
      </c>
      <c r="Y47" s="66">
        <v>1.1714289375077911</v>
      </c>
      <c r="Z47" s="74"/>
      <c r="AA47" s="68">
        <v>9.4025623813374861E-4</v>
      </c>
      <c r="AB47" s="69">
        <v>8</v>
      </c>
      <c r="AC47" s="48"/>
      <c r="AD47" s="58">
        <v>42</v>
      </c>
      <c r="AE47" s="75" t="s">
        <v>381</v>
      </c>
      <c r="AF47" s="76"/>
      <c r="AG47" s="61" t="s">
        <v>149</v>
      </c>
      <c r="AH47" s="61"/>
      <c r="AI47" s="71" t="s">
        <v>382</v>
      </c>
      <c r="AJ47" s="72">
        <v>0.89166666666666694</v>
      </c>
      <c r="AK47" s="77" t="s">
        <v>383</v>
      </c>
      <c r="AL47" s="61"/>
      <c r="AM47" s="66">
        <v>2.2567088029371769</v>
      </c>
      <c r="AN47" s="66">
        <v>1.4781422488730598</v>
      </c>
      <c r="AO47" s="67"/>
      <c r="AP47" s="68">
        <v>3.6426347703066055E-2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247</v>
      </c>
      <c r="F48" s="62"/>
      <c r="G48" s="71" t="s">
        <v>379</v>
      </c>
      <c r="H48" s="72">
        <v>0.28333333333333383</v>
      </c>
      <c r="I48" s="77" t="s">
        <v>385</v>
      </c>
      <c r="J48" s="61"/>
      <c r="K48" s="66">
        <v>4.3794900694875682</v>
      </c>
      <c r="L48" s="66">
        <v>1.4742438869162724</v>
      </c>
      <c r="M48" s="67"/>
      <c r="N48" s="68">
        <v>0.22323701516015176</v>
      </c>
      <c r="O48" s="69">
        <v>3</v>
      </c>
      <c r="P48" s="48"/>
      <c r="Q48" s="58">
        <v>43</v>
      </c>
      <c r="R48" s="49" t="s">
        <v>386</v>
      </c>
      <c r="S48" s="60"/>
      <c r="T48" s="70" t="s">
        <v>203</v>
      </c>
      <c r="U48" s="71" t="s">
        <v>362</v>
      </c>
      <c r="V48" s="72">
        <v>-1.0833333333333333</v>
      </c>
      <c r="W48" s="73" t="s">
        <v>387</v>
      </c>
      <c r="X48" s="66">
        <v>0.27131373583333379</v>
      </c>
      <c r="Y48" s="66">
        <v>1.6089872283606823</v>
      </c>
      <c r="Z48" s="74" t="s">
        <v>85</v>
      </c>
      <c r="AA48" s="68">
        <v>0</v>
      </c>
      <c r="AB48" s="69" t="s">
        <v>388</v>
      </c>
      <c r="AC48" s="48"/>
      <c r="AD48" s="58">
        <v>43</v>
      </c>
      <c r="AE48" s="75" t="s">
        <v>389</v>
      </c>
      <c r="AF48" s="76"/>
      <c r="AG48" s="61" t="s">
        <v>135</v>
      </c>
      <c r="AH48" s="61"/>
      <c r="AI48" s="71" t="s">
        <v>253</v>
      </c>
      <c r="AJ48" s="72">
        <v>-0.98333333333333306</v>
      </c>
      <c r="AK48" s="77" t="s">
        <v>97</v>
      </c>
      <c r="AL48" s="61"/>
      <c r="AM48" s="66">
        <v>2.0861181656677164</v>
      </c>
      <c r="AN48" s="66">
        <v>1.1092779917919315</v>
      </c>
      <c r="AO48" s="67"/>
      <c r="AP48" s="68">
        <v>3.0298108551849456E-2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123</v>
      </c>
      <c r="F49" s="62"/>
      <c r="G49" s="71" t="s">
        <v>348</v>
      </c>
      <c r="H49" s="72">
        <v>0.35833333333333311</v>
      </c>
      <c r="I49" s="77" t="s">
        <v>391</v>
      </c>
      <c r="J49" s="61"/>
      <c r="K49" s="66">
        <v>3.0845177324917992</v>
      </c>
      <c r="L49" s="66">
        <v>1.3346319745144175</v>
      </c>
      <c r="M49" s="67" t="s">
        <v>85</v>
      </c>
      <c r="N49" s="68">
        <v>0.17595244130836893</v>
      </c>
      <c r="O49" s="69" t="s">
        <v>90</v>
      </c>
      <c r="P49" s="14"/>
      <c r="Q49" s="58">
        <v>44</v>
      </c>
      <c r="R49" s="49" t="s">
        <v>392</v>
      </c>
      <c r="S49" s="60"/>
      <c r="T49" s="70" t="s">
        <v>192</v>
      </c>
      <c r="U49" s="71" t="s">
        <v>393</v>
      </c>
      <c r="V49" s="72">
        <v>-1.6000000000000003</v>
      </c>
      <c r="W49" s="73" t="s">
        <v>97</v>
      </c>
      <c r="X49" s="66">
        <v>-0.55540383525938686</v>
      </c>
      <c r="Y49" s="66">
        <v>1.6598996565281592</v>
      </c>
      <c r="Z49" s="74"/>
      <c r="AA49" s="68">
        <v>0</v>
      </c>
      <c r="AB49" s="69">
        <v>9</v>
      </c>
      <c r="AC49" s="14"/>
      <c r="AD49" s="58">
        <v>44</v>
      </c>
      <c r="AE49" s="75" t="s">
        <v>394</v>
      </c>
      <c r="AF49" s="76"/>
      <c r="AG49" s="61" t="s">
        <v>247</v>
      </c>
      <c r="AH49" s="61"/>
      <c r="AI49" s="71" t="s">
        <v>253</v>
      </c>
      <c r="AJ49" s="72">
        <v>0.32500000000000046</v>
      </c>
      <c r="AK49" s="77" t="s">
        <v>97</v>
      </c>
      <c r="AL49" s="61"/>
      <c r="AM49" s="66">
        <v>2.0830286405982394</v>
      </c>
      <c r="AN49" s="66">
        <v>1.0560534280622698</v>
      </c>
      <c r="AO49" s="67"/>
      <c r="AP49" s="68">
        <v>2.4178945276007984E-2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96</v>
      </c>
      <c r="F50" s="62"/>
      <c r="G50" s="71" t="s">
        <v>396</v>
      </c>
      <c r="H50" s="72">
        <v>0.38333333333333286</v>
      </c>
      <c r="I50" s="77" t="s">
        <v>319</v>
      </c>
      <c r="J50" s="61"/>
      <c r="K50" s="66">
        <v>2.7065538589408131</v>
      </c>
      <c r="L50" s="66">
        <v>1.4925517227648148</v>
      </c>
      <c r="M50" s="67" t="s">
        <v>64</v>
      </c>
      <c r="N50" s="68">
        <v>0.13446192093339648</v>
      </c>
      <c r="O50" s="69" t="s">
        <v>397</v>
      </c>
      <c r="P50" s="14"/>
      <c r="Q50" s="58">
        <v>45</v>
      </c>
      <c r="R50" s="49" t="s">
        <v>398</v>
      </c>
      <c r="S50" s="60"/>
      <c r="T50" s="70" t="s">
        <v>61</v>
      </c>
      <c r="U50" s="71" t="s">
        <v>156</v>
      </c>
      <c r="V50" s="72">
        <v>-1.2333333333333332</v>
      </c>
      <c r="W50" s="73" t="s">
        <v>399</v>
      </c>
      <c r="X50" s="66">
        <v>-1.039555053495794</v>
      </c>
      <c r="Y50" s="66">
        <v>1.7263134329640981</v>
      </c>
      <c r="Z50" s="74" t="s">
        <v>64</v>
      </c>
      <c r="AA50" s="68">
        <v>0</v>
      </c>
      <c r="AB50" s="69" t="s">
        <v>295</v>
      </c>
      <c r="AC50" s="14"/>
      <c r="AD50" s="58">
        <v>45</v>
      </c>
      <c r="AE50" s="75" t="s">
        <v>400</v>
      </c>
      <c r="AF50" s="76"/>
      <c r="AG50" s="61" t="s">
        <v>57</v>
      </c>
      <c r="AH50" s="61"/>
      <c r="AI50" s="71" t="s">
        <v>328</v>
      </c>
      <c r="AJ50" s="72">
        <v>0.24166666666666714</v>
      </c>
      <c r="AK50" s="77" t="s">
        <v>165</v>
      </c>
      <c r="AL50" s="61"/>
      <c r="AM50" s="66">
        <v>1.8464704066594362</v>
      </c>
      <c r="AN50" s="66">
        <v>2.2141401078079581</v>
      </c>
      <c r="AO50" s="67" t="s">
        <v>64</v>
      </c>
      <c r="AP50" s="68">
        <v>1.8754702093680232E-2</v>
      </c>
      <c r="AQ50" s="69" t="s">
        <v>401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102</v>
      </c>
      <c r="F51" s="62"/>
      <c r="G51" s="71" t="s">
        <v>403</v>
      </c>
      <c r="H51" s="72">
        <v>-0.35000000000000026</v>
      </c>
      <c r="I51" s="77" t="s">
        <v>404</v>
      </c>
      <c r="J51" s="61"/>
      <c r="K51" s="66">
        <v>2.0037347411061721</v>
      </c>
      <c r="L51" s="66">
        <v>1.2805095802611708</v>
      </c>
      <c r="M51" s="67"/>
      <c r="N51" s="68">
        <v>0.10374537087204273</v>
      </c>
      <c r="O51" s="69">
        <v>4</v>
      </c>
      <c r="P51" s="14"/>
      <c r="Q51" s="58">
        <v>46</v>
      </c>
      <c r="R51" s="49" t="s">
        <v>405</v>
      </c>
      <c r="S51" s="60"/>
      <c r="T51" s="70" t="s">
        <v>214</v>
      </c>
      <c r="U51" s="71" t="s">
        <v>204</v>
      </c>
      <c r="V51" s="72">
        <v>0.84999999999999909</v>
      </c>
      <c r="W51" s="73" t="s">
        <v>406</v>
      </c>
      <c r="X51" s="66">
        <v>-1.5262117110583233</v>
      </c>
      <c r="Y51" s="66">
        <v>2.0331780254638105</v>
      </c>
      <c r="Z51" s="74"/>
      <c r="AA51" s="68">
        <v>0</v>
      </c>
      <c r="AB51" s="69">
        <v>9</v>
      </c>
      <c r="AC51" s="14"/>
      <c r="AD51" s="58">
        <v>46</v>
      </c>
      <c r="AE51" s="75" t="s">
        <v>407</v>
      </c>
      <c r="AF51" s="76"/>
      <c r="AG51" s="61" t="s">
        <v>123</v>
      </c>
      <c r="AH51" s="61"/>
      <c r="AI51" s="71" t="s">
        <v>340</v>
      </c>
      <c r="AJ51" s="72">
        <v>-0.20833333333333334</v>
      </c>
      <c r="AK51" s="77" t="s">
        <v>222</v>
      </c>
      <c r="AL51" s="61"/>
      <c r="AM51" s="66">
        <v>1.4104838911403879</v>
      </c>
      <c r="AN51" s="66">
        <v>0.86578554228976157</v>
      </c>
      <c r="AO51" s="67"/>
      <c r="AP51" s="68">
        <v>1.4611225110399933E-2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79</v>
      </c>
      <c r="F52" s="62"/>
      <c r="G52" s="71" t="s">
        <v>146</v>
      </c>
      <c r="H52" s="72">
        <v>9.1666666666666188E-2</v>
      </c>
      <c r="I52" s="77" t="s">
        <v>409</v>
      </c>
      <c r="J52" s="61"/>
      <c r="K52" s="66">
        <v>1.5410838016467858</v>
      </c>
      <c r="L52" s="66">
        <v>1.0225102604367717</v>
      </c>
      <c r="M52" s="67"/>
      <c r="N52" s="68">
        <v>8.0121097273885541E-2</v>
      </c>
      <c r="O52" s="69">
        <v>5</v>
      </c>
      <c r="P52" s="14"/>
      <c r="Q52" s="58">
        <v>47</v>
      </c>
      <c r="R52" s="49" t="s">
        <v>410</v>
      </c>
      <c r="S52" s="60"/>
      <c r="T52" s="70" t="s">
        <v>67</v>
      </c>
      <c r="U52" s="71" t="s">
        <v>411</v>
      </c>
      <c r="V52" s="72">
        <v>-0.4416666666666676</v>
      </c>
      <c r="W52" s="73" t="s">
        <v>412</v>
      </c>
      <c r="X52" s="66">
        <v>-1.5386727656390502</v>
      </c>
      <c r="Y52" s="66">
        <v>3.4335176970808567</v>
      </c>
      <c r="Z52" s="74" t="s">
        <v>64</v>
      </c>
      <c r="AA52" s="68">
        <v>0</v>
      </c>
      <c r="AB52" s="69" t="s">
        <v>295</v>
      </c>
      <c r="AC52" s="14"/>
      <c r="AD52" s="58">
        <v>47</v>
      </c>
      <c r="AE52" s="75" t="s">
        <v>413</v>
      </c>
      <c r="AF52" s="76"/>
      <c r="AG52" s="61" t="s">
        <v>247</v>
      </c>
      <c r="AH52" s="61"/>
      <c r="AI52" s="71" t="s">
        <v>414</v>
      </c>
      <c r="AJ52" s="72">
        <v>-0.6499999999999998</v>
      </c>
      <c r="AK52" s="77" t="s">
        <v>97</v>
      </c>
      <c r="AL52" s="61"/>
      <c r="AM52" s="66">
        <v>1.1888938869042471</v>
      </c>
      <c r="AN52" s="66">
        <v>1.1949798505027811</v>
      </c>
      <c r="AO52" s="67"/>
      <c r="AP52" s="68">
        <v>1.1118697129830534E-2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99</v>
      </c>
      <c r="F53" s="62"/>
      <c r="G53" s="71" t="s">
        <v>416</v>
      </c>
      <c r="H53" s="72">
        <v>-0.75</v>
      </c>
      <c r="I53" s="77" t="s">
        <v>211</v>
      </c>
      <c r="J53" s="61"/>
      <c r="K53" s="66">
        <v>1.3515296415100759</v>
      </c>
      <c r="L53" s="66">
        <v>1.344642456604175</v>
      </c>
      <c r="M53" s="67"/>
      <c r="N53" s="68">
        <v>5.9402622397350953E-2</v>
      </c>
      <c r="O53" s="69">
        <v>5</v>
      </c>
      <c r="P53" s="14"/>
      <c r="Q53" s="58">
        <v>48</v>
      </c>
      <c r="R53" s="49" t="s">
        <v>417</v>
      </c>
      <c r="S53" s="60"/>
      <c r="T53" s="70" t="s">
        <v>250</v>
      </c>
      <c r="U53" s="71" t="s">
        <v>340</v>
      </c>
      <c r="V53" s="72">
        <v>0.75</v>
      </c>
      <c r="W53" s="73" t="s">
        <v>418</v>
      </c>
      <c r="X53" s="66">
        <v>-1.5817128635614763</v>
      </c>
      <c r="Y53" s="66">
        <v>2.4639642725754407</v>
      </c>
      <c r="Z53" s="74"/>
      <c r="AA53" s="68">
        <v>0</v>
      </c>
      <c r="AB53" s="69">
        <v>9</v>
      </c>
      <c r="AC53" s="14"/>
      <c r="AD53" s="58">
        <v>48</v>
      </c>
      <c r="AE53" s="75" t="s">
        <v>419</v>
      </c>
      <c r="AF53" s="76"/>
      <c r="AG53" s="61" t="s">
        <v>192</v>
      </c>
      <c r="AH53" s="61"/>
      <c r="AI53" s="71" t="s">
        <v>420</v>
      </c>
      <c r="AJ53" s="72">
        <v>1.6416666666666657</v>
      </c>
      <c r="AK53" s="77" t="s">
        <v>421</v>
      </c>
      <c r="AL53" s="61"/>
      <c r="AM53" s="66">
        <v>0.99406061725032402</v>
      </c>
      <c r="AN53" s="66">
        <v>1.8996455462329891</v>
      </c>
      <c r="AO53" s="67"/>
      <c r="AP53" s="68">
        <v>8.1985168190635872E-3</v>
      </c>
      <c r="AQ53" s="69">
        <v>12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250</v>
      </c>
      <c r="F54" s="62"/>
      <c r="G54" s="71" t="s">
        <v>423</v>
      </c>
      <c r="H54" s="72">
        <v>-0.63333333333333286</v>
      </c>
      <c r="I54" s="77" t="s">
        <v>424</v>
      </c>
      <c r="J54" s="61"/>
      <c r="K54" s="66">
        <v>1.3136214769838317</v>
      </c>
      <c r="L54" s="66">
        <v>1.5923496722326154</v>
      </c>
      <c r="M54" s="67"/>
      <c r="N54" s="68">
        <v>3.9265266373285604E-2</v>
      </c>
      <c r="O54" s="69">
        <v>5</v>
      </c>
      <c r="P54" s="14"/>
      <c r="Q54" s="58">
        <v>49</v>
      </c>
      <c r="R54" s="49" t="s">
        <v>425</v>
      </c>
      <c r="S54" s="60"/>
      <c r="T54" s="70" t="s">
        <v>167</v>
      </c>
      <c r="U54" s="71" t="s">
        <v>411</v>
      </c>
      <c r="V54" s="72">
        <v>-1.3250000000000004</v>
      </c>
      <c r="W54" s="73" t="s">
        <v>97</v>
      </c>
      <c r="X54" s="66">
        <v>-2.0952842467093835</v>
      </c>
      <c r="Y54" s="66">
        <v>2.5821421915590292</v>
      </c>
      <c r="Z54" s="74" t="s">
        <v>64</v>
      </c>
      <c r="AA54" s="68">
        <v>0</v>
      </c>
      <c r="AB54" s="69" t="s">
        <v>295</v>
      </c>
      <c r="AC54" s="14"/>
      <c r="AD54" s="58">
        <v>49</v>
      </c>
      <c r="AE54" s="75" t="s">
        <v>426</v>
      </c>
      <c r="AF54" s="76"/>
      <c r="AG54" s="61" t="s">
        <v>49</v>
      </c>
      <c r="AH54" s="61"/>
      <c r="AI54" s="71" t="s">
        <v>396</v>
      </c>
      <c r="AJ54" s="72">
        <v>-0.44166666666666643</v>
      </c>
      <c r="AK54" s="77" t="s">
        <v>427</v>
      </c>
      <c r="AL54" s="61"/>
      <c r="AM54" s="66">
        <v>0.99099147676216415</v>
      </c>
      <c r="AN54" s="66">
        <v>1.6813351663774685</v>
      </c>
      <c r="AO54" s="67"/>
      <c r="AP54" s="68">
        <v>5.287352501354755E-3</v>
      </c>
      <c r="AQ54" s="69">
        <v>12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163</v>
      </c>
      <c r="F55" s="62"/>
      <c r="G55" s="71" t="s">
        <v>429</v>
      </c>
      <c r="H55" s="72">
        <v>0.20000000000000048</v>
      </c>
      <c r="I55" s="77" t="s">
        <v>430</v>
      </c>
      <c r="J55" s="61"/>
      <c r="K55" s="66">
        <v>1.2314039790124225</v>
      </c>
      <c r="L55" s="66">
        <v>0.93301962251757808</v>
      </c>
      <c r="M55" s="67"/>
      <c r="N55" s="68">
        <v>2.0388275726208226E-2</v>
      </c>
      <c r="O55" s="69">
        <v>5</v>
      </c>
      <c r="P55" s="14"/>
      <c r="Q55" s="58">
        <v>50</v>
      </c>
      <c r="R55" s="49" t="s">
        <v>431</v>
      </c>
      <c r="S55" s="60"/>
      <c r="T55" s="70" t="s">
        <v>83</v>
      </c>
      <c r="U55" s="71" t="s">
        <v>432</v>
      </c>
      <c r="V55" s="72">
        <v>-0.70000000000000051</v>
      </c>
      <c r="W55" s="73" t="s">
        <v>300</v>
      </c>
      <c r="X55" s="66">
        <v>-2.3825167270991798</v>
      </c>
      <c r="Y55" s="66">
        <v>3.0991796740472815</v>
      </c>
      <c r="Z55" s="74" t="s">
        <v>64</v>
      </c>
      <c r="AA55" s="68">
        <v>0</v>
      </c>
      <c r="AB55" s="69" t="s">
        <v>295</v>
      </c>
      <c r="AC55" s="14"/>
      <c r="AD55" s="58">
        <v>50</v>
      </c>
      <c r="AE55" s="75" t="s">
        <v>433</v>
      </c>
      <c r="AF55" s="76"/>
      <c r="AG55" s="61" t="s">
        <v>61</v>
      </c>
      <c r="AH55" s="61"/>
      <c r="AI55" s="71" t="s">
        <v>420</v>
      </c>
      <c r="AJ55" s="72">
        <v>0.20000000000000048</v>
      </c>
      <c r="AK55" s="77" t="s">
        <v>434</v>
      </c>
      <c r="AL55" s="61"/>
      <c r="AM55" s="66">
        <v>0.90246305862474907</v>
      </c>
      <c r="AN55" s="66">
        <v>1.0822769067540032</v>
      </c>
      <c r="AO55" s="67"/>
      <c r="AP55" s="68">
        <v>2.6362517442599966E-3</v>
      </c>
      <c r="AQ55" s="69">
        <v>12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135</v>
      </c>
      <c r="F56" s="62"/>
      <c r="G56" s="71" t="s">
        <v>436</v>
      </c>
      <c r="H56" s="72">
        <v>0.80833333333333235</v>
      </c>
      <c r="I56" s="77" t="s">
        <v>437</v>
      </c>
      <c r="J56" s="61"/>
      <c r="K56" s="66">
        <v>0.88034706249999972</v>
      </c>
      <c r="L56" s="66">
        <v>0.99164865161434501</v>
      </c>
      <c r="M56" s="67" t="s">
        <v>85</v>
      </c>
      <c r="N56" s="68">
        <v>6.8928643516872907E-3</v>
      </c>
      <c r="O56" s="69" t="s">
        <v>179</v>
      </c>
      <c r="P56" s="14"/>
      <c r="Q56" s="58">
        <v>51</v>
      </c>
      <c r="R56" s="49" t="s">
        <v>438</v>
      </c>
      <c r="S56" s="60"/>
      <c r="T56" s="70" t="s">
        <v>259</v>
      </c>
      <c r="U56" s="71" t="s">
        <v>439</v>
      </c>
      <c r="V56" s="72">
        <v>1.5083333333333329</v>
      </c>
      <c r="W56" s="73" t="s">
        <v>440</v>
      </c>
      <c r="X56" s="66">
        <v>-2.4834869000000004</v>
      </c>
      <c r="Y56" s="66">
        <v>2.5749466454296108</v>
      </c>
      <c r="Z56" s="74"/>
      <c r="AA56" s="68">
        <v>0</v>
      </c>
      <c r="AB56" s="69">
        <v>9</v>
      </c>
      <c r="AC56" s="14"/>
      <c r="AD56" s="58">
        <v>51</v>
      </c>
      <c r="AE56" s="75" t="s">
        <v>441</v>
      </c>
      <c r="AF56" s="76"/>
      <c r="AG56" s="61" t="s">
        <v>259</v>
      </c>
      <c r="AH56" s="61"/>
      <c r="AI56" s="71" t="s">
        <v>340</v>
      </c>
      <c r="AJ56" s="72">
        <v>-0.45000000000000046</v>
      </c>
      <c r="AK56" s="77" t="s">
        <v>442</v>
      </c>
      <c r="AL56" s="61"/>
      <c r="AM56" s="66">
        <v>0.70466053896562819</v>
      </c>
      <c r="AN56" s="66">
        <v>2.1919740450893124</v>
      </c>
      <c r="AO56" s="67" t="s">
        <v>85</v>
      </c>
      <c r="AP56" s="68">
        <v>5.6622120894539213E-4</v>
      </c>
      <c r="AQ56" s="69" t="s">
        <v>443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141</v>
      </c>
      <c r="F57" s="62"/>
      <c r="G57" s="71" t="s">
        <v>439</v>
      </c>
      <c r="H57" s="72">
        <v>1.8666666666666671</v>
      </c>
      <c r="I57" s="77" t="s">
        <v>437</v>
      </c>
      <c r="J57" s="61"/>
      <c r="K57" s="66">
        <v>0.4496426760043315</v>
      </c>
      <c r="L57" s="66">
        <v>1.2060275322918619</v>
      </c>
      <c r="M57" s="67"/>
      <c r="N57" s="68">
        <v>0</v>
      </c>
      <c r="O57" s="69">
        <v>6</v>
      </c>
      <c r="P57" s="14"/>
      <c r="Q57" s="58">
        <v>52</v>
      </c>
      <c r="R57" s="49" t="s">
        <v>445</v>
      </c>
      <c r="S57" s="60"/>
      <c r="T57" s="70" t="s">
        <v>196</v>
      </c>
      <c r="U57" s="71" t="s">
        <v>446</v>
      </c>
      <c r="V57" s="72">
        <v>4.6500000000000012</v>
      </c>
      <c r="W57" s="73" t="s">
        <v>424</v>
      </c>
      <c r="X57" s="66">
        <v>-2.5308243057393174</v>
      </c>
      <c r="Y57" s="66">
        <v>2.6450474599925804</v>
      </c>
      <c r="Z57" s="74"/>
      <c r="AA57" s="68">
        <v>0</v>
      </c>
      <c r="AB57" s="69">
        <v>9</v>
      </c>
      <c r="AC57" s="14"/>
      <c r="AD57" s="58">
        <v>52</v>
      </c>
      <c r="AE57" s="75" t="s">
        <v>447</v>
      </c>
      <c r="AF57" s="76"/>
      <c r="AG57" s="61" t="s">
        <v>79</v>
      </c>
      <c r="AH57" s="61"/>
      <c r="AI57" s="71" t="s">
        <v>448</v>
      </c>
      <c r="AJ57" s="72">
        <v>0.40000000000000097</v>
      </c>
      <c r="AK57" s="77" t="s">
        <v>449</v>
      </c>
      <c r="AL57" s="61"/>
      <c r="AM57" s="66">
        <v>0.19274775683856113</v>
      </c>
      <c r="AN57" s="66">
        <v>1.0344893067427312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53</v>
      </c>
      <c r="F58" s="62"/>
      <c r="G58" s="71" t="s">
        <v>451</v>
      </c>
      <c r="H58" s="72">
        <v>-1.9249999999999996</v>
      </c>
      <c r="I58" s="77" t="s">
        <v>424</v>
      </c>
      <c r="J58" s="61"/>
      <c r="K58" s="66">
        <v>-0.12734372753993961</v>
      </c>
      <c r="L58" s="66">
        <v>4.3239613426889898</v>
      </c>
      <c r="M58" s="67"/>
      <c r="N58" s="68">
        <v>0</v>
      </c>
      <c r="O58" s="69">
        <v>6</v>
      </c>
      <c r="P58" s="14"/>
      <c r="Q58" s="58">
        <v>53</v>
      </c>
      <c r="R58" s="49" t="s">
        <v>452</v>
      </c>
      <c r="S58" s="60"/>
      <c r="T58" s="70" t="s">
        <v>181</v>
      </c>
      <c r="U58" s="71" t="s">
        <v>432</v>
      </c>
      <c r="V58" s="72">
        <v>0.84999999999999909</v>
      </c>
      <c r="W58" s="73" t="s">
        <v>97</v>
      </c>
      <c r="X58" s="66">
        <v>-2.6387859206975515</v>
      </c>
      <c r="Y58" s="66">
        <v>2.5800085916808309</v>
      </c>
      <c r="Z58" s="74"/>
      <c r="AA58" s="68">
        <v>0</v>
      </c>
      <c r="AB58" s="69">
        <v>9</v>
      </c>
      <c r="AC58" s="14"/>
      <c r="AD58" s="58">
        <v>53</v>
      </c>
      <c r="AE58" s="75" t="s">
        <v>453</v>
      </c>
      <c r="AF58" s="76"/>
      <c r="AG58" s="61" t="s">
        <v>41</v>
      </c>
      <c r="AH58" s="61"/>
      <c r="AI58" s="71" t="s">
        <v>454</v>
      </c>
      <c r="AJ58" s="72">
        <v>-2.4999999999999762E-2</v>
      </c>
      <c r="AK58" s="77" t="s">
        <v>455</v>
      </c>
      <c r="AL58" s="61"/>
      <c r="AM58" s="66">
        <v>-6.6004487664936603E-3</v>
      </c>
      <c r="AN58" s="66">
        <v>1.220999906202141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67</v>
      </c>
      <c r="F59" s="62"/>
      <c r="G59" s="71" t="s">
        <v>439</v>
      </c>
      <c r="H59" s="72">
        <v>-0.17499999999999952</v>
      </c>
      <c r="I59" s="77" t="s">
        <v>457</v>
      </c>
      <c r="J59" s="61"/>
      <c r="K59" s="66">
        <v>-0.9038875544226378</v>
      </c>
      <c r="L59" s="66">
        <v>1.4260968803169989</v>
      </c>
      <c r="M59" s="67" t="s">
        <v>64</v>
      </c>
      <c r="N59" s="68">
        <v>0</v>
      </c>
      <c r="O59" s="69" t="s">
        <v>190</v>
      </c>
      <c r="P59" s="14"/>
      <c r="Q59" s="58">
        <v>54</v>
      </c>
      <c r="R59" s="49" t="s">
        <v>458</v>
      </c>
      <c r="S59" s="60"/>
      <c r="T59" s="70" t="s">
        <v>53</v>
      </c>
      <c r="U59" s="71" t="s">
        <v>451</v>
      </c>
      <c r="V59" s="72">
        <v>-0.35833333333333428</v>
      </c>
      <c r="W59" s="73" t="s">
        <v>459</v>
      </c>
      <c r="X59" s="66">
        <v>-2.8749782402759663</v>
      </c>
      <c r="Y59" s="66">
        <v>2.5237087617019363</v>
      </c>
      <c r="Z59" s="74"/>
      <c r="AA59" s="68">
        <v>0</v>
      </c>
      <c r="AB59" s="69">
        <v>9</v>
      </c>
      <c r="AC59" s="14"/>
      <c r="AD59" s="58">
        <v>54</v>
      </c>
      <c r="AE59" s="75" t="s">
        <v>460</v>
      </c>
      <c r="AF59" s="76"/>
      <c r="AG59" s="61" t="s">
        <v>214</v>
      </c>
      <c r="AH59" s="61"/>
      <c r="AI59" s="71" t="s">
        <v>204</v>
      </c>
      <c r="AJ59" s="72">
        <v>2.9000000000000008</v>
      </c>
      <c r="AK59" s="77" t="s">
        <v>461</v>
      </c>
      <c r="AL59" s="61"/>
      <c r="AM59" s="66">
        <v>-0.37132851568589037</v>
      </c>
      <c r="AN59" s="66">
        <v>2.1269863944393967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462</v>
      </c>
      <c r="D60" s="76"/>
      <c r="E60" s="61" t="s">
        <v>83</v>
      </c>
      <c r="F60" s="62"/>
      <c r="G60" s="71" t="s">
        <v>463</v>
      </c>
      <c r="H60" s="72">
        <v>4.9833333333333343</v>
      </c>
      <c r="I60" s="77" t="s">
        <v>157</v>
      </c>
      <c r="J60" s="61"/>
      <c r="K60" s="66">
        <v>-0.91395761616338878</v>
      </c>
      <c r="L60" s="66">
        <v>1.0536482925046253</v>
      </c>
      <c r="M60" s="67" t="s">
        <v>64</v>
      </c>
      <c r="N60" s="68">
        <v>0</v>
      </c>
      <c r="O60" s="69" t="s">
        <v>190</v>
      </c>
      <c r="P60" s="14"/>
      <c r="Q60" s="58">
        <v>55</v>
      </c>
      <c r="R60" s="49" t="s">
        <v>464</v>
      </c>
      <c r="S60" s="60"/>
      <c r="T60" s="70" t="s">
        <v>130</v>
      </c>
      <c r="U60" s="71" t="s">
        <v>465</v>
      </c>
      <c r="V60" s="72">
        <v>1.6916666666666675</v>
      </c>
      <c r="W60" s="73" t="s">
        <v>466</v>
      </c>
      <c r="X60" s="66">
        <v>-3.1885351956634094</v>
      </c>
      <c r="Y60" s="66">
        <v>3.3047988712073169</v>
      </c>
      <c r="Z60" s="74" t="s">
        <v>85</v>
      </c>
      <c r="AA60" s="68">
        <v>0</v>
      </c>
      <c r="AB60" s="69" t="s">
        <v>287</v>
      </c>
      <c r="AC60" s="14"/>
      <c r="AD60" s="58">
        <v>55</v>
      </c>
      <c r="AE60" s="75" t="s">
        <v>467</v>
      </c>
      <c r="AF60" s="76"/>
      <c r="AG60" s="61" t="s">
        <v>259</v>
      </c>
      <c r="AH60" s="61"/>
      <c r="AI60" s="71" t="s">
        <v>374</v>
      </c>
      <c r="AJ60" s="72">
        <v>1.2083333333333333</v>
      </c>
      <c r="AK60" s="77" t="s">
        <v>468</v>
      </c>
      <c r="AL60" s="61"/>
      <c r="AM60" s="66">
        <v>-0.37485839360033518</v>
      </c>
      <c r="AN60" s="66">
        <v>1.8734079306965903</v>
      </c>
      <c r="AO60" s="67" t="s">
        <v>64</v>
      </c>
      <c r="AP60" s="68">
        <v>0</v>
      </c>
      <c r="AQ60" s="69" t="s">
        <v>469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181</v>
      </c>
      <c r="F61" s="62"/>
      <c r="G61" s="71" t="s">
        <v>471</v>
      </c>
      <c r="H61" s="72">
        <v>3.5750000000000006</v>
      </c>
      <c r="I61" s="77" t="s">
        <v>472</v>
      </c>
      <c r="J61" s="61"/>
      <c r="K61" s="66">
        <v>-1.071704618427479</v>
      </c>
      <c r="L61" s="66">
        <v>1.3792580573753443</v>
      </c>
      <c r="M61" s="67" t="s">
        <v>64</v>
      </c>
      <c r="N61" s="68">
        <v>0</v>
      </c>
      <c r="O61" s="69" t="s">
        <v>190</v>
      </c>
      <c r="P61" s="14"/>
      <c r="Q61" s="58">
        <v>56</v>
      </c>
      <c r="R61" s="49" t="s">
        <v>473</v>
      </c>
      <c r="S61" s="60"/>
      <c r="T61" s="70" t="s">
        <v>250</v>
      </c>
      <c r="U61" s="71" t="s">
        <v>474</v>
      </c>
      <c r="V61" s="72">
        <v>-3.0416666666666665</v>
      </c>
      <c r="W61" s="73" t="s">
        <v>475</v>
      </c>
      <c r="X61" s="66">
        <v>-3.5284584677798532</v>
      </c>
      <c r="Y61" s="66">
        <v>2.8146836942685898</v>
      </c>
      <c r="Z61" s="74"/>
      <c r="AA61" s="68">
        <v>0</v>
      </c>
      <c r="AB61" s="69">
        <v>9</v>
      </c>
      <c r="AC61" s="14"/>
      <c r="AD61" s="58">
        <v>56</v>
      </c>
      <c r="AE61" s="75" t="s">
        <v>476</v>
      </c>
      <c r="AF61" s="76"/>
      <c r="AG61" s="61" t="s">
        <v>96</v>
      </c>
      <c r="AH61" s="61"/>
      <c r="AI61" s="71" t="s">
        <v>477</v>
      </c>
      <c r="AJ61" s="72">
        <v>3.7999999999999994</v>
      </c>
      <c r="AK61" s="77" t="s">
        <v>321</v>
      </c>
      <c r="AL61" s="61"/>
      <c r="AM61" s="66">
        <v>-0.57172946418650572</v>
      </c>
      <c r="AN61" s="66">
        <v>1.5285760838311573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75</v>
      </c>
      <c r="F62" s="62"/>
      <c r="G62" s="71" t="s">
        <v>479</v>
      </c>
      <c r="H62" s="72">
        <v>5.3416666666666659</v>
      </c>
      <c r="I62" s="77" t="s">
        <v>480</v>
      </c>
      <c r="J62" s="61"/>
      <c r="K62" s="66">
        <v>-1.1396714508044674</v>
      </c>
      <c r="L62" s="66">
        <v>2.2764146211452103</v>
      </c>
      <c r="M62" s="67"/>
      <c r="N62" s="68">
        <v>0</v>
      </c>
      <c r="O62" s="69">
        <v>6</v>
      </c>
      <c r="P62" s="14"/>
      <c r="Q62" s="58">
        <v>57</v>
      </c>
      <c r="R62" s="49" t="s">
        <v>481</v>
      </c>
      <c r="S62" s="60"/>
      <c r="T62" s="70" t="s">
        <v>53</v>
      </c>
      <c r="U62" s="71" t="s">
        <v>474</v>
      </c>
      <c r="V62" s="72">
        <v>0.80833333333333235</v>
      </c>
      <c r="W62" s="73" t="s">
        <v>97</v>
      </c>
      <c r="X62" s="66">
        <v>-4.0039524845129195</v>
      </c>
      <c r="Y62" s="66">
        <v>2.3680031909310841</v>
      </c>
      <c r="Z62" s="74" t="s">
        <v>64</v>
      </c>
      <c r="AA62" s="68">
        <v>0</v>
      </c>
      <c r="AB62" s="69" t="s">
        <v>482</v>
      </c>
      <c r="AC62" s="14"/>
      <c r="AD62" s="58">
        <v>57</v>
      </c>
      <c r="AE62" s="75" t="s">
        <v>483</v>
      </c>
      <c r="AF62" s="76"/>
      <c r="AG62" s="61" t="s">
        <v>259</v>
      </c>
      <c r="AH62" s="61"/>
      <c r="AI62" s="71" t="s">
        <v>484</v>
      </c>
      <c r="AJ62" s="72">
        <v>1.8333333333333333</v>
      </c>
      <c r="AK62" s="77" t="s">
        <v>485</v>
      </c>
      <c r="AL62" s="61"/>
      <c r="AM62" s="66">
        <v>-1.0824883769437539</v>
      </c>
      <c r="AN62" s="66">
        <v>1.6105724941359223</v>
      </c>
      <c r="AO62" s="67"/>
      <c r="AP62" s="68">
        <v>0</v>
      </c>
      <c r="AQ62" s="69">
        <v>13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196</v>
      </c>
      <c r="F63" s="62"/>
      <c r="G63" s="71" t="s">
        <v>487</v>
      </c>
      <c r="H63" s="72">
        <v>3.75</v>
      </c>
      <c r="I63" s="77" t="s">
        <v>488</v>
      </c>
      <c r="J63" s="61"/>
      <c r="K63" s="66">
        <v>-1.2679453267219865</v>
      </c>
      <c r="L63" s="66">
        <v>1.8299350052491612</v>
      </c>
      <c r="M63" s="67" t="s">
        <v>85</v>
      </c>
      <c r="N63" s="68">
        <v>0</v>
      </c>
      <c r="O63" s="69" t="s">
        <v>182</v>
      </c>
      <c r="P63" s="14"/>
      <c r="Q63" s="58">
        <v>58</v>
      </c>
      <c r="R63" s="49" t="s">
        <v>489</v>
      </c>
      <c r="S63" s="60"/>
      <c r="T63" s="70" t="s">
        <v>45</v>
      </c>
      <c r="U63" s="71" t="s">
        <v>479</v>
      </c>
      <c r="V63" s="72">
        <v>-4.1666666666666664E-2</v>
      </c>
      <c r="W63" s="73" t="s">
        <v>404</v>
      </c>
      <c r="X63" s="66">
        <v>-4.3059402924002077</v>
      </c>
      <c r="Y63" s="66">
        <v>2.6361438569689644</v>
      </c>
      <c r="Z63" s="74"/>
      <c r="AA63" s="68">
        <v>0</v>
      </c>
      <c r="AB63" s="69">
        <v>10</v>
      </c>
      <c r="AC63" s="14"/>
      <c r="AD63" s="58">
        <v>58</v>
      </c>
      <c r="AE63" s="75" t="s">
        <v>490</v>
      </c>
      <c r="AF63" s="76"/>
      <c r="AG63" s="61" t="s">
        <v>71</v>
      </c>
      <c r="AH63" s="61"/>
      <c r="AI63" s="71" t="s">
        <v>491</v>
      </c>
      <c r="AJ63" s="72">
        <v>0.96666666666666623</v>
      </c>
      <c r="AK63" s="77" t="s">
        <v>97</v>
      </c>
      <c r="AL63" s="61"/>
      <c r="AM63" s="66">
        <v>-1.1722861930531454</v>
      </c>
      <c r="AN63" s="66">
        <v>2.4615638614638002</v>
      </c>
      <c r="AO63" s="67" t="s">
        <v>64</v>
      </c>
      <c r="AP63" s="68">
        <v>0</v>
      </c>
      <c r="AQ63" s="69" t="s">
        <v>492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203</v>
      </c>
      <c r="F64" s="62"/>
      <c r="G64" s="71" t="s">
        <v>494</v>
      </c>
      <c r="H64" s="72">
        <v>3.8083333333333322</v>
      </c>
      <c r="I64" s="77" t="s">
        <v>434</v>
      </c>
      <c r="J64" s="61"/>
      <c r="K64" s="66">
        <v>-1.7852686238012363</v>
      </c>
      <c r="L64" s="66">
        <v>1.1808356006202052</v>
      </c>
      <c r="M64" s="67" t="s">
        <v>85</v>
      </c>
      <c r="N64" s="68">
        <v>0</v>
      </c>
      <c r="O64" s="69" t="s">
        <v>182</v>
      </c>
      <c r="P64" s="14"/>
      <c r="Q64" s="58">
        <v>59</v>
      </c>
      <c r="R64" s="49" t="s">
        <v>495</v>
      </c>
      <c r="S64" s="60"/>
      <c r="T64" s="70" t="s">
        <v>96</v>
      </c>
      <c r="U64" s="71" t="s">
        <v>496</v>
      </c>
      <c r="V64" s="72">
        <v>4.3916666666666657</v>
      </c>
      <c r="W64" s="73" t="s">
        <v>497</v>
      </c>
      <c r="X64" s="66">
        <v>-4.5205833902835497</v>
      </c>
      <c r="Y64" s="66">
        <v>3.2955968834865303</v>
      </c>
      <c r="Z64" s="74" t="s">
        <v>64</v>
      </c>
      <c r="AA64" s="68">
        <v>0</v>
      </c>
      <c r="AB64" s="69" t="s">
        <v>482</v>
      </c>
      <c r="AC64" s="14"/>
      <c r="AD64" s="58">
        <v>59</v>
      </c>
      <c r="AE64" s="75" t="s">
        <v>498</v>
      </c>
      <c r="AF64" s="76"/>
      <c r="AG64" s="61" t="s">
        <v>99</v>
      </c>
      <c r="AH64" s="61"/>
      <c r="AI64" s="71" t="s">
        <v>484</v>
      </c>
      <c r="AJ64" s="72">
        <v>1.1166666666666671</v>
      </c>
      <c r="AK64" s="77" t="s">
        <v>97</v>
      </c>
      <c r="AL64" s="61"/>
      <c r="AM64" s="66">
        <v>-1.2149028651249185</v>
      </c>
      <c r="AN64" s="66">
        <v>1.6595848025170619</v>
      </c>
      <c r="AO64" s="67"/>
      <c r="AP64" s="68">
        <v>0</v>
      </c>
      <c r="AQ64" s="69">
        <v>13</v>
      </c>
    </row>
    <row r="65" spans="1:50" s="8" customFormat="1" ht="15" customHeight="1" thickBot="1" x14ac:dyDescent="0.35">
      <c r="A65" s="1"/>
      <c r="B65" s="78">
        <v>25</v>
      </c>
      <c r="C65" s="95" t="s">
        <v>499</v>
      </c>
      <c r="D65" s="96"/>
      <c r="E65" s="81" t="s">
        <v>167</v>
      </c>
      <c r="F65" s="82"/>
      <c r="G65" s="97" t="s">
        <v>463</v>
      </c>
      <c r="H65" s="98">
        <v>5.333333333333333</v>
      </c>
      <c r="I65" s="85" t="s">
        <v>449</v>
      </c>
      <c r="J65" s="81"/>
      <c r="K65" s="86">
        <v>-2.3536172835450544</v>
      </c>
      <c r="L65" s="86">
        <v>2.394829793077327</v>
      </c>
      <c r="M65" s="87"/>
      <c r="N65" s="88">
        <v>0</v>
      </c>
      <c r="O65" s="89">
        <v>7</v>
      </c>
      <c r="P65" s="14"/>
      <c r="Q65" s="78">
        <v>60</v>
      </c>
      <c r="R65" s="99" t="s">
        <v>500</v>
      </c>
      <c r="S65" s="80"/>
      <c r="T65" s="100" t="s">
        <v>135</v>
      </c>
      <c r="U65" s="97" t="s">
        <v>501</v>
      </c>
      <c r="V65" s="98">
        <v>1.4166666666666667</v>
      </c>
      <c r="W65" s="101" t="s">
        <v>97</v>
      </c>
      <c r="X65" s="86">
        <v>-4.5488005596841816</v>
      </c>
      <c r="Y65" s="86">
        <v>2.247517636591716</v>
      </c>
      <c r="Z65" s="102"/>
      <c r="AA65" s="88">
        <v>0</v>
      </c>
      <c r="AB65" s="89">
        <v>10</v>
      </c>
      <c r="AC65" s="14"/>
      <c r="AD65" s="78">
        <v>60</v>
      </c>
      <c r="AE65" s="95" t="s">
        <v>502</v>
      </c>
      <c r="AF65" s="96"/>
      <c r="AG65" s="81" t="s">
        <v>57</v>
      </c>
      <c r="AH65" s="81"/>
      <c r="AI65" s="97" t="s">
        <v>503</v>
      </c>
      <c r="AJ65" s="98">
        <v>8.2083333333333339</v>
      </c>
      <c r="AK65" s="85" t="s">
        <v>457</v>
      </c>
      <c r="AL65" s="81"/>
      <c r="AM65" s="86">
        <v>-1.3081225980555553</v>
      </c>
      <c r="AN65" s="86">
        <v>1.2864773174883066</v>
      </c>
      <c r="AO65" s="87"/>
      <c r="AP65" s="88">
        <v>0</v>
      </c>
      <c r="AQ65" s="89">
        <v>13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2016-09-01T22:13:21Z</dcterms:created>
  <dcterms:modified xsi:type="dcterms:W3CDTF">2016-09-01T22:13:35Z</dcterms:modified>
</cp:coreProperties>
</file>