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2FLX\0RWFLX\0WTFLX\0SFLX\4 PaTD\0.04 PaY\0 Comp\-1 Inter\6 RuTD\0.1 RuY\0 Carry\4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<sst xmlns="http://schemas.openxmlformats.org/spreadsheetml/2006/main" count="683" uniqueCount="414">
  <si>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</si>
  <si>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</si>
  <si>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</si>
  <si>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</si>
  <si>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</si>
  <si>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</si>
  <si>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</si>
  <si>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</si>
  <si>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</si>
  <si>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</si>
  <si>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</si>
  <si>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</si>
  <si>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</si>
  <si>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</si>
  <si>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</si>
  <si>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</si>
  <si>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</si>
  <si>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</si>
  <si>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</si>
  <si>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</si>
  <si>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</si>
  <si>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</si>
  <si>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</si>
  <si>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</si>
  <si>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</si>
  <si>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</si>
  <si>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</si>
  <si>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</si>
  <si>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</si>
  <si>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</si>
  <si>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</si>
  <si>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</si>
  <si>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</si>
  <si>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</si>
  <si>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</si>
  <si>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</si>
  <si>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</si>
  <si>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4 PPTD, 0.04 PPY, -1 Int | Rushing: 6 PPTD, 0.1 PPY | Receiving: 4 PPTD, 0.1 PPY, 1 PPR | Updated: 2016-09-01</t>
  </si>
  <si>
    <t>$200 | Passing: 4 PPTD, 0.04 PPY, -1 Int | Rushing: 6 PPTD, 0.1 PPY | Receiving: 4 PPTD, 0.1 PPY, 1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</si>
  <si>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</si>
  <si>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</si>
  <si>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</si>
  <si>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</si>
  <si>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</si>
  <si>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</si>
  <si>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</si>
  <si>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</si>
  <si>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</si>
  <si>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</si>
  <si>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</si>
  <si>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</si>
  <si>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</si>
  <si>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3/7/15</t>
  </si>
  <si>
    <t>2+</t>
  </si>
  <si>
    <t>Todd Gurley (1)</t>
  </si>
  <si>
    <t>LA/8</t>
  </si>
  <si>
    <t>6/10/13</t>
  </si>
  <si>
    <t>Julio Jones (1)</t>
  </si>
  <si>
    <t>ATL/11</t>
  </si>
  <si>
    <t>9/12/15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</si>
  <si>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</si>
  <si>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</si>
  <si>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</si>
  <si>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</si>
  <si>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</si>
  <si>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</si>
  <si>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</si>
  <si>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</si>
  <si>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</si>
  <si>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</si>
  <si>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</si>
  <si>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</si>
  <si>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Devonta Freeman (1)</t>
  </si>
  <si>
    <t>10/11/14</t>
  </si>
  <si>
    <t>DeAndre Hopkins (1)</t>
  </si>
  <si>
    <t>6/10/15</t>
  </si>
  <si>
    <t>4-</t>
  </si>
  <si>
    <t>Drew Brees</t>
  </si>
  <si>
    <t>NO/5</t>
  </si>
  <si>
    <t>5/8/14</t>
  </si>
  <si>
    <t>Adrian Peterson (1)</t>
  </si>
  <si>
    <t>MIN/6</t>
  </si>
  <si>
    <t>2-</t>
  </si>
  <si>
    <t>AJ Green (1)</t>
  </si>
  <si>
    <t>CIN/9</t>
  </si>
  <si>
    <t>5/7/15</t>
  </si>
  <si>
    <t>Blake Bortles</t>
  </si>
  <si>
    <t>JAX/5</t>
  </si>
  <si>
    <t>5/10/15</t>
  </si>
  <si>
    <t>LeVeon Bell (1)</t>
  </si>
  <si>
    <t>3/4/6</t>
  </si>
  <si>
    <t>Brandon Marshall (1)</t>
  </si>
  <si>
    <t>NYJ/11</t>
  </si>
  <si>
    <t>8/11/15</t>
  </si>
  <si>
    <t>Ben Roethlisberger</t>
  </si>
  <si>
    <t>3/6/11</t>
  </si>
  <si>
    <t>Ezekiel Elliott (1)</t>
  </si>
  <si>
    <t>DAL/7</t>
  </si>
  <si>
    <t>0/0/0</t>
  </si>
  <si>
    <t>Keenan Allen (1)</t>
  </si>
  <si>
    <t>SD/11</t>
  </si>
  <si>
    <t>3/5/8</t>
  </si>
  <si>
    <t>5-</t>
  </si>
  <si>
    <t>Eli Manning</t>
  </si>
  <si>
    <t>4/7/15</t>
  </si>
  <si>
    <t>Mark Ingram (1)</t>
  </si>
  <si>
    <t>8/11/12</t>
  </si>
  <si>
    <t>Allen Robinson (1)</t>
  </si>
  <si>
    <t>6/9/15</t>
  </si>
  <si>
    <t>Carson Palmer</t>
  </si>
  <si>
    <t>4/9/15</t>
  </si>
  <si>
    <t>Jamaal Charles (1)</t>
  </si>
  <si>
    <t>KC/5</t>
  </si>
  <si>
    <t>4/4/5</t>
  </si>
  <si>
    <t>Alshon Jeffery (1)</t>
  </si>
  <si>
    <t>CHI/9</t>
  </si>
  <si>
    <t>4/4/9</t>
  </si>
  <si>
    <t>Philip Rivers</t>
  </si>
  <si>
    <t>LeSean McCoy (1)</t>
  </si>
  <si>
    <t>BUF/10</t>
  </si>
  <si>
    <t>5/7/12</t>
  </si>
  <si>
    <t>Dez Bryant (1)</t>
  </si>
  <si>
    <t>1/2/9</t>
  </si>
  <si>
    <t>Jameis Winston</t>
  </si>
  <si>
    <t>TB/6</t>
  </si>
  <si>
    <t>1/3/15</t>
  </si>
  <si>
    <t>Doug Martin (1)</t>
  </si>
  <si>
    <t>5/9/15</t>
  </si>
  <si>
    <t>Jordy Nelson (1)</t>
  </si>
  <si>
    <t>Matthew Stafford</t>
  </si>
  <si>
    <t>DET/10</t>
  </si>
  <si>
    <t>2/5/15</t>
  </si>
  <si>
    <t>Eddie Lacy (1)</t>
  </si>
  <si>
    <t>3/7/14</t>
  </si>
  <si>
    <t>Mike Evans (1)</t>
  </si>
  <si>
    <t>5/7/14</t>
  </si>
  <si>
    <t>Andy Dalton</t>
  </si>
  <si>
    <t>3/8/13</t>
  </si>
  <si>
    <t>Matt Forte (1)</t>
  </si>
  <si>
    <t>6/9/12</t>
  </si>
  <si>
    <t>Demaryius Thomas (1)</t>
  </si>
  <si>
    <t>DEN/11</t>
  </si>
  <si>
    <t>4/10/15</t>
  </si>
  <si>
    <t>6+</t>
  </si>
  <si>
    <t>Kirk Cousins</t>
  </si>
  <si>
    <t>WAS/9</t>
  </si>
  <si>
    <t>6/7/15</t>
  </si>
  <si>
    <t>CJ Anderson (1)</t>
  </si>
  <si>
    <t>2/4/14</t>
  </si>
  <si>
    <t>5+</t>
  </si>
  <si>
    <t>Brandin Cooks (1)</t>
  </si>
  <si>
    <t>Tyrod Taylor</t>
  </si>
  <si>
    <t>3/7/13</t>
  </si>
  <si>
    <t>Latavius Murray (1)</t>
  </si>
  <si>
    <t>OAK/10</t>
  </si>
  <si>
    <t>Amari Cooper (1)</t>
  </si>
  <si>
    <t>3/6/15</t>
  </si>
  <si>
    <t>6-</t>
  </si>
  <si>
    <t>Derek Carr</t>
  </si>
  <si>
    <t>Carlos Hyde (1)</t>
  </si>
  <si>
    <t>SF/8</t>
  </si>
  <si>
    <t>1/2/7</t>
  </si>
  <si>
    <t>Jarvis Landry (1)</t>
  </si>
  <si>
    <t>MIA/8</t>
  </si>
  <si>
    <t>5/8/15</t>
  </si>
  <si>
    <t>Marcus Mariota</t>
  </si>
  <si>
    <t>TEN/13</t>
  </si>
  <si>
    <t>3/6/12</t>
  </si>
  <si>
    <t>DeMarco Murray (1)</t>
  </si>
  <si>
    <t>5/6/14</t>
  </si>
  <si>
    <t>TY Hilton (1)</t>
  </si>
  <si>
    <t>Ryan Tannehill</t>
  </si>
  <si>
    <t>2/3/15</t>
  </si>
  <si>
    <t>Jeremy Langford (1)</t>
  </si>
  <si>
    <t>Sammy Watkins (1)</t>
  </si>
  <si>
    <t>Ryan Fitzpatrick</t>
  </si>
  <si>
    <t>Duke Johnson (2)</t>
  </si>
  <si>
    <t>CLE/13</t>
  </si>
  <si>
    <t>1/5/15</t>
  </si>
  <si>
    <t>Jeremy Maclin (1)</t>
  </si>
  <si>
    <t>4/7/14</t>
  </si>
  <si>
    <t>7+</t>
  </si>
  <si>
    <t>Matt Ryan</t>
  </si>
  <si>
    <t>Thomas Rawls (1)</t>
  </si>
  <si>
    <t>3/4/12</t>
  </si>
  <si>
    <t>Golden Tate (1)</t>
  </si>
  <si>
    <t>Alex Smith</t>
  </si>
  <si>
    <t>2/4/15</t>
  </si>
  <si>
    <t>Danny Woodhead (2)</t>
  </si>
  <si>
    <t>Randall Cobb (2)</t>
  </si>
  <si>
    <t>Tom Brady</t>
  </si>
  <si>
    <t>NE/9</t>
  </si>
  <si>
    <t>Giovani Bernard (2)</t>
  </si>
  <si>
    <t>2/7/15</t>
  </si>
  <si>
    <t>Julian Edelman (1)</t>
  </si>
  <si>
    <t>4/7/9</t>
  </si>
  <si>
    <t>Jay Cutler</t>
  </si>
  <si>
    <t>1/4/14</t>
  </si>
  <si>
    <t>Melvin Gordon (1)</t>
  </si>
  <si>
    <t>0/4/14</t>
  </si>
  <si>
    <t>Larry Fitzgerald (2)</t>
  </si>
  <si>
    <t>Joe Flacco</t>
  </si>
  <si>
    <t>BAL/8</t>
  </si>
  <si>
    <t>3/5/10</t>
  </si>
  <si>
    <t>Ryan Mathews (1)</t>
  </si>
  <si>
    <t>PHI/4</t>
  </si>
  <si>
    <t>3/5/12</t>
  </si>
  <si>
    <t>Eric Decker (2)</t>
  </si>
  <si>
    <t>2/9/14</t>
  </si>
  <si>
    <t>Brock Osweiler</t>
  </si>
  <si>
    <t>Jeremy Hill (1)</t>
  </si>
  <si>
    <t>Doug Baldwin (1)</t>
  </si>
  <si>
    <t>Robert Griffin</t>
  </si>
  <si>
    <t>8+</t>
  </si>
  <si>
    <t>Jonathan Stewart (1)</t>
  </si>
  <si>
    <t>5/8/13</t>
  </si>
  <si>
    <t>Donte Moncrief (2)</t>
  </si>
  <si>
    <t>1/4/15</t>
  </si>
  <si>
    <t>Blaine Gabbert</t>
  </si>
  <si>
    <t>0/2/7</t>
  </si>
  <si>
    <t>Frank Gore (1)</t>
  </si>
  <si>
    <t>2/9/15</t>
  </si>
  <si>
    <t>Jordan Matthews (1)</t>
  </si>
  <si>
    <t>4/5/15</t>
  </si>
  <si>
    <t>8-</t>
  </si>
  <si>
    <t>Sam Bradford</t>
  </si>
  <si>
    <t>1/3/13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</si>
  <si>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</si>
  <si>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</si>
  <si>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</si>
  <si>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</si>
  <si>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</si>
  <si>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</si>
  <si>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</si>
  <si>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</si>
  <si>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Emmanuel Sanders (2)</t>
  </si>
  <si>
    <t>Jared Goff</t>
  </si>
  <si>
    <t>Ameer Abdullah (1)</t>
  </si>
  <si>
    <t>Michael Floyd (1)</t>
  </si>
  <si>
    <t>2/6/14</t>
  </si>
  <si>
    <t>Tony Romo</t>
  </si>
  <si>
    <t>1/1/4</t>
  </si>
  <si>
    <t>Rashad Jennings (1)</t>
  </si>
  <si>
    <t>Michael Crabtree (2)</t>
  </si>
  <si>
    <t>Shaun Hill</t>
  </si>
  <si>
    <t>0/0/3</t>
  </si>
  <si>
    <t>10+</t>
  </si>
  <si>
    <t>Charles Sims (2)</t>
  </si>
  <si>
    <t>1/6/15</t>
  </si>
  <si>
    <t>7-</t>
  </si>
  <si>
    <t>Marvin Jones (2)</t>
  </si>
  <si>
    <t>Theo Riddick (2)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</si>
  <si>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</si>
  <si>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</si>
  <si>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</si>
  <si>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</si>
  <si>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</si>
  <si>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</si>
  <si>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</si>
  <si>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2/5/10</t>
  </si>
  <si>
    <t>Allen Hurns (2)</t>
  </si>
  <si>
    <t>4/6/14</t>
  </si>
  <si>
    <t>Rob Gronkowski (1)</t>
  </si>
  <si>
    <t>9/12/14</t>
  </si>
  <si>
    <t>1-</t>
  </si>
  <si>
    <t>Isaiah Crowell (1)</t>
  </si>
  <si>
    <t>Tyler Lockett (2)</t>
  </si>
  <si>
    <t>Jordan Reed (1)</t>
  </si>
  <si>
    <t>9/10/13</t>
  </si>
  <si>
    <t>Darren Sproles (2)</t>
  </si>
  <si>
    <t>Willie Snead (2)</t>
  </si>
  <si>
    <t>Greg Olsen (1)</t>
  </si>
  <si>
    <t>3-</t>
  </si>
  <si>
    <t>DeAngelo Williams (2)</t>
  </si>
  <si>
    <t>8/9/15</t>
  </si>
  <si>
    <t>DeVante Parker (2)</t>
  </si>
  <si>
    <t>0/1/8</t>
  </si>
  <si>
    <t>Travis Kelce (1)</t>
  </si>
  <si>
    <t>Chris Ivory (2)</t>
  </si>
  <si>
    <t>6/9/14</t>
  </si>
  <si>
    <t>Sterling Shepard (3)</t>
  </si>
  <si>
    <t>Delanie Walker (1)</t>
  </si>
  <si>
    <t>5/11/14</t>
  </si>
  <si>
    <t>Bilal Powell (2)</t>
  </si>
  <si>
    <t>3/5/11</t>
  </si>
  <si>
    <t>Torrey Smith (1)</t>
  </si>
  <si>
    <t>0/2/15</t>
  </si>
  <si>
    <t>Coby Fleener (1)</t>
  </si>
  <si>
    <t>1/2/14</t>
  </si>
  <si>
    <t>Shane Vereen (2)</t>
  </si>
  <si>
    <t>Stefon Diggs (1)</t>
  </si>
  <si>
    <t>1/4/12</t>
  </si>
  <si>
    <t>Zach Ertz (1)</t>
  </si>
  <si>
    <t>LeGarrette Blount (2)</t>
  </si>
  <si>
    <t>Corey Coleman (1)</t>
  </si>
  <si>
    <t>Gary Barnidge (1)</t>
  </si>
  <si>
    <t>8/10/15</t>
  </si>
  <si>
    <t>Jay Ajayi (2)</t>
  </si>
  <si>
    <t>0/0/8</t>
  </si>
  <si>
    <t>Kevin White (2)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</si>
  <si>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</si>
  <si>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</si>
  <si>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</si>
  <si>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</si>
  <si>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</si>
  <si>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</si>
  <si>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</si>
  <si>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</si>
  <si>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</si>
  <si>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Tevin Coleman (2)</t>
  </si>
  <si>
    <t>0/1/12</t>
  </si>
  <si>
    <t>Travis Benjamin (2)</t>
  </si>
  <si>
    <t>2/6/15</t>
  </si>
  <si>
    <t>Dwayne Allen (1)</t>
  </si>
  <si>
    <t>0/0/13</t>
  </si>
  <si>
    <t>Chris Thompson (2)</t>
  </si>
  <si>
    <t>1/1/12</t>
  </si>
  <si>
    <t>Mohamed Sanu (2)</t>
  </si>
  <si>
    <t>0/0/15</t>
  </si>
  <si>
    <t>Martellus Bennett (2)</t>
  </si>
  <si>
    <t>2/3/11</t>
  </si>
  <si>
    <t>James Starks (2)</t>
  </si>
  <si>
    <t>4/6/15</t>
  </si>
  <si>
    <t>Josh Gordon (2)</t>
  </si>
  <si>
    <t>Tyler Eifert (1)</t>
  </si>
  <si>
    <t>Shaun Draughn (2)</t>
  </si>
  <si>
    <t>1/4/11</t>
  </si>
  <si>
    <t>9-</t>
  </si>
  <si>
    <t>Rishard Matthews (1)</t>
  </si>
  <si>
    <t>1/3/11</t>
  </si>
  <si>
    <t>Eric Ebron (1)</t>
  </si>
  <si>
    <t>2/5/13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</si>
  <si>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</si>
  <si>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</si>
  <si>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</si>
  <si>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</si>
  <si>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</si>
  <si>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</si>
  <si>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</si>
  <si>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</si>
  <si>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11-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</si>
  <si>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</si>
  <si>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</si>
  <si>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</si>
  <si>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</si>
  <si>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</si>
  <si>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</si>
  <si>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</si>
  <si>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</si>
  <si>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</si>
  <si>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Pierre Garcon (1)</t>
  </si>
  <si>
    <t>Kyle Rudolph (1)</t>
  </si>
  <si>
    <t>Spencer Ware (2)</t>
  </si>
  <si>
    <t>2/2/8</t>
  </si>
  <si>
    <t>Devin Funchess (3)</t>
  </si>
  <si>
    <t>Jared Cook (1)</t>
  </si>
  <si>
    <t>Christine Michael (2)</t>
  </si>
  <si>
    <t>0/0/7</t>
  </si>
  <si>
    <t>Steve Smith (1)</t>
  </si>
  <si>
    <t>3/3/7</t>
  </si>
  <si>
    <t>Clive Walford (2)</t>
  </si>
  <si>
    <t>0/2/14</t>
  </si>
  <si>
    <t>Dion Lewis (2)</t>
  </si>
  <si>
    <t>3/5/7</t>
  </si>
  <si>
    <t>Terrance Williams (2)</t>
  </si>
  <si>
    <t>Will Tye (2)</t>
  </si>
  <si>
    <t>0/4/12</t>
  </si>
  <si>
    <t>CJ Prosise (3)</t>
  </si>
  <si>
    <t>Mike Wallace (3)</t>
  </si>
  <si>
    <t>1/1/14</t>
  </si>
  <si>
    <t>Vance McDonald (1)</t>
  </si>
  <si>
    <t>3/3/13</t>
  </si>
  <si>
    <t>CJ Spiller (3)</t>
  </si>
  <si>
    <t>1/2/13</t>
  </si>
  <si>
    <t>Tyler Boyd (2)</t>
  </si>
  <si>
    <t>Jordan Cameron (1)</t>
  </si>
  <si>
    <t>Darren McFadden (2)</t>
  </si>
  <si>
    <t>3/8/15</t>
  </si>
  <si>
    <t>Robert Woods (2)</t>
  </si>
  <si>
    <t>Virgil Green (1)</t>
  </si>
  <si>
    <t>Chris Johnson (2)</t>
  </si>
  <si>
    <t>Will Fuller (2)</t>
  </si>
  <si>
    <t>12+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</si>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</sst>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4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23.285723856797471</v>
      </c>
      <c r="L6" s="43">
        <v>1.1649699308281154</v>
      </c>
      <c r="M6" s="43">
        <v>4.4227258871919775</v>
      </c>
      <c r="N6" s="44">
        <v>5.8701802558221461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43.285750064427198</v>
      </c>
      <c r="Y6" s="51">
        <v>1.1802423052424689</v>
      </c>
      <c r="Z6" s="52">
        <v>8.3918423593061213</v>
      </c>
      <c r="AA6" s="44">
        <v>5.9471363972419784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65.416628770506875</v>
      </c>
      <c r="AN6" s="43">
        <v>1.2796317745057892</v>
      </c>
      <c r="AO6" s="43">
        <v>12.783838364848917</v>
      </c>
      <c r="AP6" s="44">
        <v>6.4479511261607358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52</v>
      </c>
      <c r="J7" s="60"/>
      <c r="K7" s="65">
        <v>17.754882053891585</v>
      </c>
      <c r="L7" s="65">
        <v>0.82107846780802096</v>
      </c>
      <c r="M7" s="65">
        <v>3.325099560272633</v>
      </c>
      <c r="N7" s="66">
        <v>4.1373416451883429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7.2</v>
      </c>
      <c r="V7" s="70">
        <v>-0.18333333333333335</v>
      </c>
      <c r="W7" s="71" t="s">
        <v>56</v>
      </c>
      <c r="X7" s="65">
        <v>41.343134774932516</v>
      </c>
      <c r="Y7" s="72">
        <v>1.3193263530663506</v>
      </c>
      <c r="Z7" s="73">
        <v>8.0063195472623701</v>
      </c>
      <c r="AA7" s="66">
        <v>6.6479685902713763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60.100322143599882</v>
      </c>
      <c r="AN7" s="65">
        <v>1.3147512453358419</v>
      </c>
      <c r="AO7" s="65">
        <v>11.728787737184421</v>
      </c>
      <c r="AP7" s="66">
        <v>6.6249150278083517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16.973631348181996</v>
      </c>
      <c r="L8" s="65">
        <v>0.9845174513641205</v>
      </c>
      <c r="M8" s="65">
        <v>3.1700560111946929</v>
      </c>
      <c r="N8" s="66">
        <v>4.9608962013309705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37.75376498656405</v>
      </c>
      <c r="Y8" s="72">
        <v>0.78124711568140792</v>
      </c>
      <c r="Z8" s="73">
        <v>7.2939891431108368</v>
      </c>
      <c r="AA8" s="66">
        <v>3.9366349911975949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52.796490659749445</v>
      </c>
      <c r="AN8" s="65">
        <v>1.013360274057945</v>
      </c>
      <c r="AO8" s="65">
        <v>10.279301743959197</v>
      </c>
      <c r="AP8" s="66">
        <v>5.106232629181183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-1.6666666666666902E-2</v>
      </c>
      <c r="I9" s="76" t="s">
        <v>71</v>
      </c>
      <c r="J9" s="60"/>
      <c r="K9" s="65">
        <v>13.443096675868828</v>
      </c>
      <c r="L9" s="65">
        <v>0.90944449001232075</v>
      </c>
      <c r="M9" s="65">
        <v>2.469401763156633</v>
      </c>
      <c r="N9" s="66">
        <v>4.5826102011419607</v>
      </c>
      <c r="O9" s="67">
        <v>3</v>
      </c>
      <c r="P9" s="46"/>
      <c r="Q9" s="57">
        <v>4</v>
      </c>
      <c r="R9" s="47" t="s">
        <v>72</v>
      </c>
      <c r="S9" s="59"/>
      <c r="T9" s="68" t="s">
        <v>58</v>
      </c>
      <c r="U9" s="69">
        <v>19</v>
      </c>
      <c r="V9" s="70">
        <v>-0.16666666666666666</v>
      </c>
      <c r="W9" s="71" t="s">
        <v>73</v>
      </c>
      <c r="X9" s="65">
        <v>36.976954173947306</v>
      </c>
      <c r="Y9" s="72">
        <v>1.3888737799578517</v>
      </c>
      <c r="Z9" s="73">
        <v>7.1398267155187529</v>
      </c>
      <c r="AA9" s="66">
        <v>6.9984119119213322</v>
      </c>
      <c r="AB9" s="67">
        <v>2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75</v>
      </c>
      <c r="AL9" s="60"/>
      <c r="AM9" s="65">
        <v>45.351491948058019</v>
      </c>
      <c r="AN9" s="65">
        <v>1.1264954938010419</v>
      </c>
      <c r="AO9" s="65">
        <v>8.8018003289775457</v>
      </c>
      <c r="AP9" s="66">
        <v>5.6763109767844862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11.487018230006747</v>
      </c>
      <c r="L10" s="65">
        <v>0.85125980553947767</v>
      </c>
      <c r="M10" s="65">
        <v>2.0812071128287846</v>
      </c>
      <c r="N10" s="66">
        <v>4.2894227317100837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12.4</v>
      </c>
      <c r="V10" s="70">
        <v>-0.3666666666666667</v>
      </c>
      <c r="W10" s="71" t="s">
        <v>43</v>
      </c>
      <c r="X10" s="65">
        <v>35.683408022018284</v>
      </c>
      <c r="Y10" s="72">
        <v>1.0200458139861917</v>
      </c>
      <c r="Z10" s="73">
        <v>6.8831152849555917</v>
      </c>
      <c r="AA10" s="66">
        <v>5.1399204724874963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40.774402396690711</v>
      </c>
      <c r="AN10" s="65">
        <v>1.2996026800332092</v>
      </c>
      <c r="AO10" s="65">
        <v>7.893451442627434</v>
      </c>
      <c r="AP10" s="66">
        <v>6.5485827495320068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91.8</v>
      </c>
      <c r="H11" s="63">
        <v>-0.31666666666666643</v>
      </c>
      <c r="I11" s="76" t="s">
        <v>88</v>
      </c>
      <c r="J11" s="60"/>
      <c r="K11" s="65">
        <v>6.4455318203883794</v>
      </c>
      <c r="L11" s="65">
        <v>0.69373588811148079</v>
      </c>
      <c r="M11" s="65">
        <v>1.080696086262118</v>
      </c>
      <c r="N11" s="66">
        <v>3.4956736696649626</v>
      </c>
      <c r="O11" s="67">
        <v>4</v>
      </c>
      <c r="P11" s="46"/>
      <c r="Q11" s="57">
        <v>6</v>
      </c>
      <c r="R11" s="47" t="s">
        <v>89</v>
      </c>
      <c r="S11" s="59"/>
      <c r="T11" s="68" t="s">
        <v>48</v>
      </c>
      <c r="U11" s="69">
        <v>18.5</v>
      </c>
      <c r="V11" s="70">
        <v>-0.375</v>
      </c>
      <c r="W11" s="71" t="s">
        <v>90</v>
      </c>
      <c r="X11" s="65">
        <v>35.441589068623998</v>
      </c>
      <c r="Y11" s="72">
        <v>1.5619365099430726</v>
      </c>
      <c r="Z11" s="73">
        <v>6.8351249682818818</v>
      </c>
      <c r="AA11" s="66">
        <v>7.870459673579667</v>
      </c>
      <c r="AB11" s="67" t="s">
        <v>82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-7.4999999999999886E-2</v>
      </c>
      <c r="AK11" s="76" t="s">
        <v>93</v>
      </c>
      <c r="AL11" s="60"/>
      <c r="AM11" s="65">
        <v>37.809849396098379</v>
      </c>
      <c r="AN11" s="65">
        <v>1.0796796319603392</v>
      </c>
      <c r="AO11" s="65">
        <v>7.3051194062115208</v>
      </c>
      <c r="AP11" s="66">
        <v>5.4404099972276683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48</v>
      </c>
      <c r="F12" s="61"/>
      <c r="G12" s="62">
        <v>74.599999999999994</v>
      </c>
      <c r="H12" s="63">
        <v>-4.9999999999999524E-2</v>
      </c>
      <c r="I12" s="76" t="s">
        <v>95</v>
      </c>
      <c r="J12" s="60"/>
      <c r="K12" s="65">
        <v>6.1413790440549176</v>
      </c>
      <c r="L12" s="65">
        <v>0.65247669468527203</v>
      </c>
      <c r="M12" s="65">
        <v>1.0203352756285871</v>
      </c>
      <c r="N12" s="66">
        <v>3.2877722498836714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34.703611772594726</v>
      </c>
      <c r="Y12" s="72">
        <v>1.0856904540466779</v>
      </c>
      <c r="Z12" s="73">
        <v>6.6886692681089173</v>
      </c>
      <c r="AA12" s="66">
        <v>5.4706979971139864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15</v>
      </c>
      <c r="AJ12" s="70">
        <v>0</v>
      </c>
      <c r="AK12" s="76" t="s">
        <v>101</v>
      </c>
      <c r="AL12" s="60"/>
      <c r="AM12" s="65">
        <v>37.698086751786512</v>
      </c>
      <c r="AN12" s="65">
        <v>1.1520797046099707</v>
      </c>
      <c r="AO12" s="65">
        <v>7.2829394876504132</v>
      </c>
      <c r="AP12" s="66">
        <v>5.8052275480856936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67</v>
      </c>
      <c r="F13" s="61"/>
      <c r="G13" s="62">
        <v>85.9</v>
      </c>
      <c r="H13" s="63">
        <v>0.67499999999999949</v>
      </c>
      <c r="I13" s="76" t="s">
        <v>104</v>
      </c>
      <c r="J13" s="60"/>
      <c r="K13" s="65">
        <v>5.6106756464904919</v>
      </c>
      <c r="L13" s="65">
        <v>0.56709635517254364</v>
      </c>
      <c r="M13" s="65">
        <v>0.91501423378533531</v>
      </c>
      <c r="N13" s="66">
        <v>2.8575482844575992</v>
      </c>
      <c r="O13" s="67" t="s">
        <v>76</v>
      </c>
      <c r="P13" s="46"/>
      <c r="Q13" s="57">
        <v>8</v>
      </c>
      <c r="R13" s="47" t="s">
        <v>105</v>
      </c>
      <c r="S13" s="59"/>
      <c r="T13" s="68" t="s">
        <v>78</v>
      </c>
      <c r="U13" s="69">
        <v>22.2</v>
      </c>
      <c r="V13" s="70">
        <v>0.15000000000000005</v>
      </c>
      <c r="W13" s="71" t="s">
        <v>106</v>
      </c>
      <c r="X13" s="65">
        <v>32.317213955490054</v>
      </c>
      <c r="Y13" s="72">
        <v>0.98145894412771417</v>
      </c>
      <c r="Z13" s="73">
        <v>6.2150753444532576</v>
      </c>
      <c r="AA13" s="66">
        <v>4.9454846543748356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87</v>
      </c>
      <c r="AH13" s="60"/>
      <c r="AI13" s="69">
        <v>12.3</v>
      </c>
      <c r="AJ13" s="70">
        <v>-0.27500000000000008</v>
      </c>
      <c r="AK13" s="76" t="s">
        <v>108</v>
      </c>
      <c r="AL13" s="60"/>
      <c r="AM13" s="65">
        <v>36.824327881052341</v>
      </c>
      <c r="AN13" s="65">
        <v>0.90939468198467999</v>
      </c>
      <c r="AO13" s="65">
        <v>7.1095371785492461</v>
      </c>
      <c r="AP13" s="66">
        <v>4.5823592229040671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45</v>
      </c>
      <c r="F14" s="61"/>
      <c r="G14" s="62">
        <v>76.099999999999994</v>
      </c>
      <c r="H14" s="63">
        <v>0.32500000000000046</v>
      </c>
      <c r="I14" s="76" t="s">
        <v>110</v>
      </c>
      <c r="J14" s="60"/>
      <c r="K14" s="65">
        <v>5.287127362083484</v>
      </c>
      <c r="L14" s="65">
        <v>0.85101032510016184</v>
      </c>
      <c r="M14" s="65">
        <v>0.85080427666666791</v>
      </c>
      <c r="N14" s="66">
        <v>4.2881656218823263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25.1</v>
      </c>
      <c r="V14" s="70">
        <v>-0.59166666666666679</v>
      </c>
      <c r="W14" s="71" t="s">
        <v>113</v>
      </c>
      <c r="X14" s="65">
        <v>31.403251621109092</v>
      </c>
      <c r="Y14" s="72">
        <v>1.5748066848566999</v>
      </c>
      <c r="Z14" s="73">
        <v>6.0336944343172751</v>
      </c>
      <c r="AA14" s="66">
        <v>7.9353113445693619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1.6666666666666607E-2</v>
      </c>
      <c r="AK14" s="76" t="s">
        <v>116</v>
      </c>
      <c r="AL14" s="60"/>
      <c r="AM14" s="65">
        <v>35.210053586140276</v>
      </c>
      <c r="AN14" s="65">
        <v>0.87811213463525084</v>
      </c>
      <c r="AO14" s="65">
        <v>6.7891754636230095</v>
      </c>
      <c r="AP14" s="66">
        <v>4.4247292386933115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100</v>
      </c>
      <c r="F15" s="61"/>
      <c r="G15" s="62">
        <v>93.2</v>
      </c>
      <c r="H15" s="63">
        <v>0.6499999999999998</v>
      </c>
      <c r="I15" s="76" t="s">
        <v>46</v>
      </c>
      <c r="J15" s="60"/>
      <c r="K15" s="65">
        <v>4.200821259550195</v>
      </c>
      <c r="L15" s="65">
        <v>0.45760819531115399</v>
      </c>
      <c r="M15" s="65">
        <v>0.63522078689713213</v>
      </c>
      <c r="N15" s="66">
        <v>2.3058471484396454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29.687225360585352</v>
      </c>
      <c r="Y15" s="72">
        <v>0.97785807361372312</v>
      </c>
      <c r="Z15" s="73">
        <v>5.6931394757129281</v>
      </c>
      <c r="AA15" s="66">
        <v>4.9273401869206612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97</v>
      </c>
      <c r="AH15" s="60"/>
      <c r="AI15" s="69">
        <v>15.6</v>
      </c>
      <c r="AJ15" s="70">
        <v>-0.21666666666666665</v>
      </c>
      <c r="AK15" s="76" t="s">
        <v>122</v>
      </c>
      <c r="AL15" s="60"/>
      <c r="AM15" s="65">
        <v>34.622232786576369</v>
      </c>
      <c r="AN15" s="65">
        <v>0.7645444857092597</v>
      </c>
      <c r="AO15" s="65">
        <v>6.6725191555772554</v>
      </c>
      <c r="AP15" s="66">
        <v>3.8524719187540768</v>
      </c>
      <c r="AQ15" s="67" t="s">
        <v>102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125.4</v>
      </c>
      <c r="H16" s="63">
        <v>0.13333333333333286</v>
      </c>
      <c r="I16" s="76" t="s">
        <v>125</v>
      </c>
      <c r="J16" s="60"/>
      <c r="K16" s="65">
        <v>2.7908682776748757</v>
      </c>
      <c r="L16" s="65">
        <v>0.53725116695448116</v>
      </c>
      <c r="M16" s="65">
        <v>0.35540777329553552</v>
      </c>
      <c r="N16" s="66">
        <v>2.7071610255483263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30</v>
      </c>
      <c r="V16" s="70">
        <v>8.3333333333333329E-2</v>
      </c>
      <c r="W16" s="71" t="s">
        <v>127</v>
      </c>
      <c r="X16" s="65">
        <v>26.965918797244495</v>
      </c>
      <c r="Y16" s="72">
        <v>0.91261668320385925</v>
      </c>
      <c r="Z16" s="73">
        <v>5.1530810480840668</v>
      </c>
      <c r="AA16" s="66">
        <v>4.5985946015525245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34.572272681366236</v>
      </c>
      <c r="AN16" s="65">
        <v>0.93481055416530789</v>
      </c>
      <c r="AO16" s="65">
        <v>6.662604294742601</v>
      </c>
      <c r="AP16" s="66">
        <v>4.710427550773411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</v>
      </c>
      <c r="H17" s="63">
        <v>0.25</v>
      </c>
      <c r="I17" s="76" t="s">
        <v>131</v>
      </c>
      <c r="J17" s="60"/>
      <c r="K17" s="65">
        <v>1.8240358610381939</v>
      </c>
      <c r="L17" s="65">
        <v>0.63176543358654591</v>
      </c>
      <c r="M17" s="65">
        <v>0.16353450119039009</v>
      </c>
      <c r="N17" s="66">
        <v>3.1834100403899943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29.5</v>
      </c>
      <c r="V17" s="70">
        <v>-0.29166666666666669</v>
      </c>
      <c r="W17" s="71" t="s">
        <v>133</v>
      </c>
      <c r="X17" s="65">
        <v>25.331463410561096</v>
      </c>
      <c r="Y17" s="72">
        <v>0.85127310019455571</v>
      </c>
      <c r="Z17" s="73">
        <v>4.8287142832172316</v>
      </c>
      <c r="AA17" s="66">
        <v>4.2894897222990096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18.8</v>
      </c>
      <c r="AJ17" s="70">
        <v>9.9999999999999936E-2</v>
      </c>
      <c r="AK17" s="76" t="s">
        <v>135</v>
      </c>
      <c r="AL17" s="60"/>
      <c r="AM17" s="65">
        <v>33.481208614778907</v>
      </c>
      <c r="AN17" s="65">
        <v>0.7673102955903518</v>
      </c>
      <c r="AO17" s="65">
        <v>6.4460765605353538</v>
      </c>
      <c r="AP17" s="66">
        <v>3.8664085896721003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130</v>
      </c>
      <c r="H18" s="63">
        <v>1.25</v>
      </c>
      <c r="I18" s="76" t="s">
        <v>137</v>
      </c>
      <c r="J18" s="60"/>
      <c r="K18" s="65">
        <v>1.4054614125561069</v>
      </c>
      <c r="L18" s="65">
        <v>0.57675060041865533</v>
      </c>
      <c r="M18" s="65">
        <v>8.0466073127903104E-2</v>
      </c>
      <c r="N18" s="66">
        <v>2.9061951708096823</v>
      </c>
      <c r="O18" s="67" t="s">
        <v>102</v>
      </c>
      <c r="P18" s="46"/>
      <c r="Q18" s="57">
        <v>13</v>
      </c>
      <c r="R18" s="47" t="s">
        <v>138</v>
      </c>
      <c r="S18" s="59"/>
      <c r="T18" s="68" t="s">
        <v>92</v>
      </c>
      <c r="U18" s="69">
        <v>44.8</v>
      </c>
      <c r="V18" s="70">
        <v>-0.39999999999999974</v>
      </c>
      <c r="W18" s="71" t="s">
        <v>139</v>
      </c>
      <c r="X18" s="65">
        <v>22.419542418987497</v>
      </c>
      <c r="Y18" s="72">
        <v>1.5789284415922573</v>
      </c>
      <c r="Z18" s="73">
        <v>4.2508273618120684</v>
      </c>
      <c r="AA18" s="66">
        <v>7.956080511539338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141</v>
      </c>
      <c r="AH18" s="60"/>
      <c r="AI18" s="69">
        <v>30.3</v>
      </c>
      <c r="AJ18" s="70">
        <v>-0.27500000000000008</v>
      </c>
      <c r="AK18" s="76" t="s">
        <v>142</v>
      </c>
      <c r="AL18" s="60"/>
      <c r="AM18" s="65">
        <v>32.559666028857009</v>
      </c>
      <c r="AN18" s="65">
        <v>0.85423123111447041</v>
      </c>
      <c r="AO18" s="65">
        <v>6.2631913073079408</v>
      </c>
      <c r="AP18" s="66">
        <v>4.3043954818904835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119.5</v>
      </c>
      <c r="H19" s="63">
        <v>-0.20833333333333334</v>
      </c>
      <c r="I19" s="76" t="s">
        <v>146</v>
      </c>
      <c r="J19" s="60"/>
      <c r="K19" s="65">
        <v>1.0720386833193019</v>
      </c>
      <c r="L19" s="65">
        <v>0.81042995857666111</v>
      </c>
      <c r="M19" s="65">
        <v>1.4296477495763347E-2</v>
      </c>
      <c r="N19" s="66">
        <v>4.0836847507143066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141</v>
      </c>
      <c r="U19" s="69">
        <v>33.9</v>
      </c>
      <c r="V19" s="70">
        <v>9.1666666666666785E-2</v>
      </c>
      <c r="W19" s="71" t="s">
        <v>148</v>
      </c>
      <c r="X19" s="65">
        <v>22.401703997708083</v>
      </c>
      <c r="Y19" s="72">
        <v>0.99054334780868736</v>
      </c>
      <c r="Z19" s="73">
        <v>4.2472872278641622</v>
      </c>
      <c r="AA19" s="66">
        <v>4.9912601595726906</v>
      </c>
      <c r="AB19" s="67" t="s">
        <v>149</v>
      </c>
      <c r="AC19" s="46"/>
      <c r="AD19" s="57">
        <v>14</v>
      </c>
      <c r="AE19" s="74" t="s">
        <v>150</v>
      </c>
      <c r="AF19" s="75"/>
      <c r="AG19" s="60" t="s">
        <v>78</v>
      </c>
      <c r="AH19" s="60"/>
      <c r="AI19" s="69">
        <v>23.1</v>
      </c>
      <c r="AJ19" s="70">
        <v>-8.3333333333334512E-3</v>
      </c>
      <c r="AK19" s="76" t="s">
        <v>146</v>
      </c>
      <c r="AL19" s="60"/>
      <c r="AM19" s="65">
        <v>32.417866420453088</v>
      </c>
      <c r="AN19" s="65">
        <v>0.74787462842999231</v>
      </c>
      <c r="AO19" s="65">
        <v>6.2350503861105162</v>
      </c>
      <c r="AP19" s="66">
        <v>3.7684739850060622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119</v>
      </c>
      <c r="F20" s="61"/>
      <c r="G20" s="62">
        <v>114</v>
      </c>
      <c r="H20" s="63">
        <v>0.83333333333333337</v>
      </c>
      <c r="I20" s="76" t="s">
        <v>152</v>
      </c>
      <c r="J20" s="60"/>
      <c r="K20" s="65">
        <v>1</v>
      </c>
      <c r="L20" s="65">
        <v>0.87221671159570535</v>
      </c>
      <c r="M20" s="65">
        <v>-5.0262566143221138E-2</v>
      </c>
      <c r="N20" s="66">
        <v>4.39502272437851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43.3</v>
      </c>
      <c r="V20" s="70">
        <v>-0.19166666666666643</v>
      </c>
      <c r="W20" s="71" t="s">
        <v>110</v>
      </c>
      <c r="X20" s="65">
        <v>21.362024783471675</v>
      </c>
      <c r="Y20" s="72">
        <v>1.0574523863071725</v>
      </c>
      <c r="Z20" s="73">
        <v>4.0409571034883172</v>
      </c>
      <c r="AA20" s="66">
        <v>5.328408875892479</v>
      </c>
      <c r="AB20" s="67" t="s">
        <v>102</v>
      </c>
      <c r="AC20" s="46"/>
      <c r="AD20" s="57">
        <v>15</v>
      </c>
      <c r="AE20" s="74" t="s">
        <v>155</v>
      </c>
      <c r="AF20" s="75"/>
      <c r="AG20" s="60" t="s">
        <v>154</v>
      </c>
      <c r="AH20" s="60"/>
      <c r="AI20" s="69">
        <v>24.7</v>
      </c>
      <c r="AJ20" s="70">
        <v>-0.22499999999999995</v>
      </c>
      <c r="AK20" s="76" t="s">
        <v>156</v>
      </c>
      <c r="AL20" s="60"/>
      <c r="AM20" s="65">
        <v>31.994618362480065</v>
      </c>
      <c r="AN20" s="65">
        <v>0.87451615566400043</v>
      </c>
      <c r="AO20" s="65">
        <v>6.1510544542426775</v>
      </c>
      <c r="AP20" s="66">
        <v>4.4066094192895786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118.1</v>
      </c>
      <c r="H21" s="63">
        <v>-0.84166666666666623</v>
      </c>
      <c r="I21" s="76" t="s">
        <v>104</v>
      </c>
      <c r="J21" s="60"/>
      <c r="K21" s="65">
        <v>1</v>
      </c>
      <c r="L21" s="65">
        <v>0.38015810754240253</v>
      </c>
      <c r="M21" s="65">
        <v>-0.10017315429201472</v>
      </c>
      <c r="N21" s="66">
        <v>1.9155830188679634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3.3333333333333215E-2</v>
      </c>
      <c r="W21" s="71" t="s">
        <v>161</v>
      </c>
      <c r="X21" s="65">
        <v>18.918119256176265</v>
      </c>
      <c r="Y21" s="72">
        <v>1.0192727248376339</v>
      </c>
      <c r="Z21" s="73">
        <v>3.5559504547980998</v>
      </c>
      <c r="AA21" s="66">
        <v>5.1360249447697726</v>
      </c>
      <c r="AB21" s="67" t="s">
        <v>149</v>
      </c>
      <c r="AC21" s="46"/>
      <c r="AD21" s="57">
        <v>16</v>
      </c>
      <c r="AE21" s="74" t="s">
        <v>162</v>
      </c>
      <c r="AF21" s="75"/>
      <c r="AG21" s="60" t="s">
        <v>163</v>
      </c>
      <c r="AH21" s="60"/>
      <c r="AI21" s="69">
        <v>29.6</v>
      </c>
      <c r="AJ21" s="70">
        <v>3.3333333333333215E-2</v>
      </c>
      <c r="AK21" s="76" t="s">
        <v>164</v>
      </c>
      <c r="AL21" s="60"/>
      <c r="AM21" s="65">
        <v>31.937348213465512</v>
      </c>
      <c r="AN21" s="65">
        <v>0.82158813031373168</v>
      </c>
      <c r="AO21" s="65">
        <v>6.1396888745452189</v>
      </c>
      <c r="AP21" s="66">
        <v>4.1399097893944585</v>
      </c>
      <c r="AQ21" s="67" t="s">
        <v>143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136.9</v>
      </c>
      <c r="H22" s="63">
        <v>0.59166666666666623</v>
      </c>
      <c r="I22" s="76" t="s">
        <v>167</v>
      </c>
      <c r="J22" s="60"/>
      <c r="K22" s="65">
        <v>1</v>
      </c>
      <c r="L22" s="65">
        <v>0.65744927111073603</v>
      </c>
      <c r="M22" s="65">
        <v>-0.25095848368909202</v>
      </c>
      <c r="N22" s="66">
        <v>3.3128286218816823</v>
      </c>
      <c r="O22" s="67" t="s">
        <v>149</v>
      </c>
      <c r="P22" s="46"/>
      <c r="Q22" s="57">
        <v>17</v>
      </c>
      <c r="R22" s="47" t="s">
        <v>168</v>
      </c>
      <c r="S22" s="59"/>
      <c r="T22" s="68" t="s">
        <v>166</v>
      </c>
      <c r="U22" s="69">
        <v>52.8</v>
      </c>
      <c r="V22" s="70">
        <v>-0.39999999999999974</v>
      </c>
      <c r="W22" s="71" t="s">
        <v>169</v>
      </c>
      <c r="X22" s="65">
        <v>17.801210003575836</v>
      </c>
      <c r="Y22" s="72">
        <v>1.1032239158278159</v>
      </c>
      <c r="Z22" s="73">
        <v>3.3342935996354859</v>
      </c>
      <c r="AA22" s="66">
        <v>5.5590475574246838</v>
      </c>
      <c r="AB22" s="67">
        <v>5</v>
      </c>
      <c r="AC22" s="46"/>
      <c r="AD22" s="57">
        <v>17</v>
      </c>
      <c r="AE22" s="74" t="s">
        <v>170</v>
      </c>
      <c r="AF22" s="75"/>
      <c r="AG22" s="60" t="s">
        <v>70</v>
      </c>
      <c r="AH22" s="60"/>
      <c r="AI22" s="69">
        <v>29.2</v>
      </c>
      <c r="AJ22" s="70">
        <v>-9.9999999999999936E-2</v>
      </c>
      <c r="AK22" s="76" t="s">
        <v>131</v>
      </c>
      <c r="AL22" s="60"/>
      <c r="AM22" s="65">
        <v>31.365047651326776</v>
      </c>
      <c r="AN22" s="65">
        <v>1.0734836628607933</v>
      </c>
      <c r="AO22" s="65">
        <v>6.0261126439641561</v>
      </c>
      <c r="AP22" s="66">
        <v>5.4091890579473016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163</v>
      </c>
      <c r="F23" s="61"/>
      <c r="G23" s="62">
        <v>147.30000000000001</v>
      </c>
      <c r="H23" s="63">
        <v>1.5583333333333325</v>
      </c>
      <c r="I23" s="76" t="s">
        <v>172</v>
      </c>
      <c r="J23" s="60"/>
      <c r="K23" s="65">
        <v>1</v>
      </c>
      <c r="L23" s="65">
        <v>0.70905399781021483</v>
      </c>
      <c r="M23" s="65">
        <v>-0.2933816043709549</v>
      </c>
      <c r="N23" s="66">
        <v>3.5728602671302787</v>
      </c>
      <c r="O23" s="67">
        <v>5</v>
      </c>
      <c r="P23" s="46"/>
      <c r="Q23" s="57">
        <v>18</v>
      </c>
      <c r="R23" s="47" t="s">
        <v>173</v>
      </c>
      <c r="S23" s="59"/>
      <c r="T23" s="68" t="s">
        <v>115</v>
      </c>
      <c r="U23" s="69">
        <v>63.7</v>
      </c>
      <c r="V23" s="70">
        <v>-1.0583333333333336</v>
      </c>
      <c r="W23" s="71" t="s">
        <v>148</v>
      </c>
      <c r="X23" s="65">
        <v>17.329219831305345</v>
      </c>
      <c r="Y23" s="72">
        <v>1.2469261890783327</v>
      </c>
      <c r="Z23" s="73">
        <v>3.2406245240059683</v>
      </c>
      <c r="AA23" s="66">
        <v>6.2831505791673159</v>
      </c>
      <c r="AB23" s="67" t="s">
        <v>102</v>
      </c>
      <c r="AC23" s="46"/>
      <c r="AD23" s="57">
        <v>18</v>
      </c>
      <c r="AE23" s="74" t="s">
        <v>174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167</v>
      </c>
      <c r="AL23" s="60"/>
      <c r="AM23" s="65">
        <v>29.157597160769157</v>
      </c>
      <c r="AN23" s="65">
        <v>0.7584825170452012</v>
      </c>
      <c r="AO23" s="65">
        <v>5.5880318128447319</v>
      </c>
      <c r="AP23" s="66">
        <v>3.8219261957946231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92</v>
      </c>
      <c r="F24" s="61"/>
      <c r="G24" s="62">
        <v>152.5</v>
      </c>
      <c r="H24" s="63">
        <v>2.5416666666666665</v>
      </c>
      <c r="I24" s="76" t="s">
        <v>46</v>
      </c>
      <c r="J24" s="60"/>
      <c r="K24" s="65">
        <v>1</v>
      </c>
      <c r="L24" s="65">
        <v>0.69776415392485025</v>
      </c>
      <c r="M24" s="65">
        <v>-0.33417234728468803</v>
      </c>
      <c r="N24" s="66">
        <v>3.515971744162075</v>
      </c>
      <c r="O24" s="67" t="s">
        <v>149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58.4</v>
      </c>
      <c r="V24" s="70">
        <v>5.0000000000000121E-2</v>
      </c>
      <c r="W24" s="71" t="s">
        <v>178</v>
      </c>
      <c r="X24" s="65">
        <v>17.169561776048635</v>
      </c>
      <c r="Y24" s="72">
        <v>1.0917759367322053</v>
      </c>
      <c r="Z24" s="73">
        <v>3.2089394946741883</v>
      </c>
      <c r="AA24" s="66">
        <v>5.5013622051440914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112</v>
      </c>
      <c r="AH24" s="60"/>
      <c r="AI24" s="69">
        <v>37.9</v>
      </c>
      <c r="AJ24" s="70">
        <v>-0.15833333333333321</v>
      </c>
      <c r="AK24" s="76" t="s">
        <v>180</v>
      </c>
      <c r="AL24" s="60"/>
      <c r="AM24" s="65">
        <v>27.824137305105676</v>
      </c>
      <c r="AN24" s="65">
        <v>0.86397196173582336</v>
      </c>
      <c r="AO24" s="65">
        <v>5.3233992857134531</v>
      </c>
      <c r="AP24" s="66">
        <v>4.353478160385114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58</v>
      </c>
      <c r="F25" s="61"/>
      <c r="G25" s="62">
        <v>146.19999999999999</v>
      </c>
      <c r="H25" s="63">
        <v>-1.6666666666665719E-2</v>
      </c>
      <c r="I25" s="76" t="s">
        <v>178</v>
      </c>
      <c r="J25" s="60"/>
      <c r="K25" s="65">
        <v>1</v>
      </c>
      <c r="L25" s="65">
        <v>0.46286874920644028</v>
      </c>
      <c r="M25" s="65">
        <v>-0.54168382711575491</v>
      </c>
      <c r="N25" s="66">
        <v>2.3323546133909909</v>
      </c>
      <c r="O25" s="67">
        <v>6</v>
      </c>
      <c r="P25" s="46"/>
      <c r="Q25" s="57">
        <v>20</v>
      </c>
      <c r="R25" s="47" t="s">
        <v>183</v>
      </c>
      <c r="S25" s="59"/>
      <c r="T25" s="68" t="s">
        <v>61</v>
      </c>
      <c r="U25" s="69">
        <v>56.4</v>
      </c>
      <c r="V25" s="70">
        <v>-1.2</v>
      </c>
      <c r="W25" s="71" t="s">
        <v>184</v>
      </c>
      <c r="X25" s="65">
        <v>16.809685118241177</v>
      </c>
      <c r="Y25" s="72">
        <v>1.0496290883574946</v>
      </c>
      <c r="Z25" s="73">
        <v>3.1375199697393628</v>
      </c>
      <c r="AA25" s="66">
        <v>5.2889879707306031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130</v>
      </c>
      <c r="AH25" s="60"/>
      <c r="AI25" s="69">
        <v>40.5</v>
      </c>
      <c r="AJ25" s="70">
        <v>-0.20833333333333334</v>
      </c>
      <c r="AK25" s="76" t="s">
        <v>178</v>
      </c>
      <c r="AL25" s="60"/>
      <c r="AM25" s="65">
        <v>27.23797703093274</v>
      </c>
      <c r="AN25" s="65">
        <v>0.85816556455194504</v>
      </c>
      <c r="AO25" s="65">
        <v>5.2070725181699578</v>
      </c>
      <c r="AP25" s="66">
        <v>4.3242202394686187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112</v>
      </c>
      <c r="F26" s="61"/>
      <c r="G26" s="62">
        <v>183.5</v>
      </c>
      <c r="H26" s="63">
        <v>3.4583333333333335</v>
      </c>
      <c r="I26" s="76" t="s">
        <v>187</v>
      </c>
      <c r="J26" s="60"/>
      <c r="K26" s="65">
        <v>1</v>
      </c>
      <c r="L26" s="65">
        <v>0.76685584201770329</v>
      </c>
      <c r="M26" s="65">
        <v>-1.1234588110991017</v>
      </c>
      <c r="N26" s="66">
        <v>3.8641186383877337</v>
      </c>
      <c r="O26" s="67">
        <v>7</v>
      </c>
      <c r="P26" s="14"/>
      <c r="Q26" s="57">
        <v>21</v>
      </c>
      <c r="R26" s="47" t="s">
        <v>188</v>
      </c>
      <c r="S26" s="59"/>
      <c r="T26" s="68" t="s">
        <v>100</v>
      </c>
      <c r="U26" s="69">
        <v>49.5</v>
      </c>
      <c r="V26" s="70">
        <v>0.29166666666666669</v>
      </c>
      <c r="W26" s="71" t="s">
        <v>65</v>
      </c>
      <c r="X26" s="65">
        <v>16.65655726629052</v>
      </c>
      <c r="Y26" s="72">
        <v>1.4439647990059419</v>
      </c>
      <c r="Z26" s="73">
        <v>3.1071308955848029</v>
      </c>
      <c r="AA26" s="66">
        <v>7.2760106754012934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51</v>
      </c>
      <c r="AH26" s="60"/>
      <c r="AI26" s="69">
        <v>35.9</v>
      </c>
      <c r="AJ26" s="70">
        <v>-0.3249999999999999</v>
      </c>
      <c r="AK26" s="76" t="s">
        <v>178</v>
      </c>
      <c r="AL26" s="60"/>
      <c r="AM26" s="65">
        <v>27.148703110466577</v>
      </c>
      <c r="AN26" s="65">
        <v>0.75195408428230748</v>
      </c>
      <c r="AO26" s="65">
        <v>5.1893556119732418</v>
      </c>
      <c r="AP26" s="66">
        <v>3.7890300015735767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98</v>
      </c>
      <c r="H27" s="63">
        <v>-1.8333333333333333</v>
      </c>
      <c r="I27" s="76" t="s">
        <v>49</v>
      </c>
      <c r="J27" s="60"/>
      <c r="K27" s="65">
        <v>1</v>
      </c>
      <c r="L27" s="65">
        <v>1.3026223892721729</v>
      </c>
      <c r="M27" s="65">
        <v>-1.2689088005959952</v>
      </c>
      <c r="N27" s="66">
        <v>6.5637987968168385</v>
      </c>
      <c r="O27" s="67">
        <v>7</v>
      </c>
      <c r="P27" s="14"/>
      <c r="Q27" s="57">
        <v>22</v>
      </c>
      <c r="R27" s="47" t="s">
        <v>192</v>
      </c>
      <c r="S27" s="59"/>
      <c r="T27" s="68" t="s">
        <v>84</v>
      </c>
      <c r="U27" s="69">
        <v>55.2</v>
      </c>
      <c r="V27" s="70">
        <v>0.48333333333333311</v>
      </c>
      <c r="W27" s="71" t="s">
        <v>193</v>
      </c>
      <c r="X27" s="65">
        <v>16.554130498819923</v>
      </c>
      <c r="Y27" s="72">
        <v>0.81609289954413711</v>
      </c>
      <c r="Z27" s="73">
        <v>3.0868037337234924</v>
      </c>
      <c r="AA27" s="66">
        <v>4.1122198084677155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191</v>
      </c>
      <c r="AH27" s="60"/>
      <c r="AI27" s="69">
        <v>37.4</v>
      </c>
      <c r="AJ27" s="70">
        <v>-0.36666666666666653</v>
      </c>
      <c r="AK27" s="76" t="s">
        <v>195</v>
      </c>
      <c r="AL27" s="60"/>
      <c r="AM27" s="65">
        <v>26.765927532825987</v>
      </c>
      <c r="AN27" s="65">
        <v>0.98549715337075561</v>
      </c>
      <c r="AO27" s="65">
        <v>5.1133916689981724</v>
      </c>
      <c r="AP27" s="66">
        <v>4.9658328329329979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115</v>
      </c>
      <c r="F28" s="61"/>
      <c r="G28" s="62">
        <v>175.4</v>
      </c>
      <c r="H28" s="63">
        <v>4.6333333333333329</v>
      </c>
      <c r="I28" s="76" t="s">
        <v>197</v>
      </c>
      <c r="J28" s="60"/>
      <c r="K28" s="65">
        <v>1</v>
      </c>
      <c r="L28" s="65">
        <v>0.96633604420622654</v>
      </c>
      <c r="M28" s="65">
        <v>-1.3833792945933125</v>
      </c>
      <c r="N28" s="66">
        <v>4.869281701679923</v>
      </c>
      <c r="O28" s="67" t="s">
        <v>181</v>
      </c>
      <c r="P28" s="14"/>
      <c r="Q28" s="57">
        <v>23</v>
      </c>
      <c r="R28" s="47" t="s">
        <v>198</v>
      </c>
      <c r="S28" s="59"/>
      <c r="T28" s="68" t="s">
        <v>100</v>
      </c>
      <c r="U28" s="69">
        <v>71.400000000000006</v>
      </c>
      <c r="V28" s="70">
        <v>-0.11666666666666714</v>
      </c>
      <c r="W28" s="71" t="s">
        <v>199</v>
      </c>
      <c r="X28" s="65">
        <v>15.678200160370679</v>
      </c>
      <c r="Y28" s="72">
        <v>1.2288272914152172</v>
      </c>
      <c r="Z28" s="73">
        <v>2.9129704847731928</v>
      </c>
      <c r="AA28" s="66">
        <v>6.1919518375494587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127</v>
      </c>
      <c r="AL28" s="60"/>
      <c r="AM28" s="65">
        <v>25.705422391700022</v>
      </c>
      <c r="AN28" s="65">
        <v>0.87671504555448798</v>
      </c>
      <c r="AO28" s="65">
        <v>4.9029285235649427</v>
      </c>
      <c r="AP28" s="66">
        <v>4.4176894306085766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174.8</v>
      </c>
      <c r="H29" s="63">
        <v>3.3499999999999992</v>
      </c>
      <c r="I29" s="76" t="s">
        <v>203</v>
      </c>
      <c r="J29" s="60"/>
      <c r="K29" s="65">
        <v>1</v>
      </c>
      <c r="L29" s="65">
        <v>0.66423161911977135</v>
      </c>
      <c r="M29" s="65">
        <v>-1.3891507680140593</v>
      </c>
      <c r="N29" s="66">
        <v>3.347004272529122</v>
      </c>
      <c r="O29" s="67">
        <v>7</v>
      </c>
      <c r="P29" s="46"/>
      <c r="Q29" s="57">
        <v>24</v>
      </c>
      <c r="R29" s="47" t="s">
        <v>204</v>
      </c>
      <c r="S29" s="59"/>
      <c r="T29" s="68" t="s">
        <v>205</v>
      </c>
      <c r="U29" s="69">
        <v>64.099999999999994</v>
      </c>
      <c r="V29" s="70">
        <v>-9.1666666666666188E-2</v>
      </c>
      <c r="W29" s="71" t="s">
        <v>206</v>
      </c>
      <c r="X29" s="65">
        <v>15.465284900381222</v>
      </c>
      <c r="Y29" s="72">
        <v>0.9596206031505552</v>
      </c>
      <c r="Z29" s="73">
        <v>2.8707162668629067</v>
      </c>
      <c r="AA29" s="66">
        <v>4.8354431892419951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92</v>
      </c>
      <c r="AH29" s="60"/>
      <c r="AI29" s="69">
        <v>44.6</v>
      </c>
      <c r="AJ29" s="70">
        <v>0.19999999999999987</v>
      </c>
      <c r="AK29" s="76" t="s">
        <v>208</v>
      </c>
      <c r="AL29" s="60"/>
      <c r="AM29" s="65">
        <v>24.291435017290745</v>
      </c>
      <c r="AN29" s="65">
        <v>0.85204926748225296</v>
      </c>
      <c r="AO29" s="65">
        <v>4.6223148623194232</v>
      </c>
      <c r="AP29" s="66">
        <v>4.2934007604871081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161</v>
      </c>
      <c r="J30" s="60"/>
      <c r="K30" s="65">
        <v>1</v>
      </c>
      <c r="L30" s="65">
        <v>0.95945334460234655</v>
      </c>
      <c r="M30" s="65">
        <v>-2.1089630105695485</v>
      </c>
      <c r="N30" s="66">
        <v>4.8346003882380115</v>
      </c>
      <c r="O30" s="67">
        <v>8</v>
      </c>
      <c r="P30" s="46"/>
      <c r="Q30" s="57">
        <v>25</v>
      </c>
      <c r="R30" s="47" t="s">
        <v>210</v>
      </c>
      <c r="S30" s="59"/>
      <c r="T30" s="68" t="s">
        <v>84</v>
      </c>
      <c r="U30" s="69">
        <v>61.4</v>
      </c>
      <c r="V30" s="70">
        <v>-0.28333333333333321</v>
      </c>
      <c r="W30" s="71" t="s">
        <v>52</v>
      </c>
      <c r="X30" s="65">
        <v>13.300965167198969</v>
      </c>
      <c r="Y30" s="72">
        <v>0.64079321949955936</v>
      </c>
      <c r="Z30" s="73">
        <v>2.4411949745048878</v>
      </c>
      <c r="AA30" s="66">
        <v>3.2289002536718852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85</v>
      </c>
      <c r="AL30" s="60"/>
      <c r="AM30" s="65">
        <v>22.698997704441933</v>
      </c>
      <c r="AN30" s="65">
        <v>0.88185914114472108</v>
      </c>
      <c r="AO30" s="65">
        <v>4.3062868179748524</v>
      </c>
      <c r="AP30" s="66">
        <v>4.4436100724798928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177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1</v>
      </c>
      <c r="L31" s="65">
        <v>2.1862283691650943</v>
      </c>
      <c r="M31" s="65">
        <v>-2.2392582914273769</v>
      </c>
      <c r="N31" s="66">
        <v>11.016211034965076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215</v>
      </c>
      <c r="X31" s="65">
        <v>12.719175894309091</v>
      </c>
      <c r="Y31" s="72">
        <v>1.1379996703945288</v>
      </c>
      <c r="Z31" s="73">
        <v>2.3257356564843139</v>
      </c>
      <c r="AA31" s="66">
        <v>5.7342795032773317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70</v>
      </c>
      <c r="AH31" s="60"/>
      <c r="AI31" s="69">
        <v>47.3</v>
      </c>
      <c r="AJ31" s="70">
        <v>-0.1083333333333331</v>
      </c>
      <c r="AK31" s="76" t="s">
        <v>217</v>
      </c>
      <c r="AL31" s="60"/>
      <c r="AM31" s="65">
        <v>22.115265055280734</v>
      </c>
      <c r="AN31" s="65">
        <v>0.91986084569219895</v>
      </c>
      <c r="AO31" s="65">
        <v>4.1904418261211571</v>
      </c>
      <c r="AP31" s="66">
        <v>4.6350972944407358</v>
      </c>
      <c r="AQ31" s="67" t="s">
        <v>213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219</v>
      </c>
      <c r="J32" s="60"/>
      <c r="K32" s="65">
        <v>1</v>
      </c>
      <c r="L32" s="65">
        <v>2.5642789265184449</v>
      </c>
      <c r="M32" s="65">
        <v>-3.8953707192829259</v>
      </c>
      <c r="N32" s="66">
        <v>12.921174295176151</v>
      </c>
      <c r="O32" s="67">
        <v>9</v>
      </c>
      <c r="P32" s="46"/>
      <c r="Q32" s="57">
        <v>27</v>
      </c>
      <c r="R32" s="47" t="s">
        <v>220</v>
      </c>
      <c r="S32" s="59"/>
      <c r="T32" s="68" t="s">
        <v>70</v>
      </c>
      <c r="U32" s="69">
        <v>70.099999999999994</v>
      </c>
      <c r="V32" s="70">
        <v>0.40833333333333383</v>
      </c>
      <c r="W32" s="71" t="s">
        <v>221</v>
      </c>
      <c r="X32" s="65">
        <v>12.191074743562618</v>
      </c>
      <c r="Y32" s="72">
        <v>1.0571390287696618</v>
      </c>
      <c r="Z32" s="73">
        <v>2.2209310449998236</v>
      </c>
      <c r="AA32" s="66">
        <v>5.3268298950269379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205</v>
      </c>
      <c r="AH32" s="60"/>
      <c r="AI32" s="69">
        <v>56.6</v>
      </c>
      <c r="AJ32" s="70">
        <v>-0.13333333333333344</v>
      </c>
      <c r="AK32" s="76" t="s">
        <v>223</v>
      </c>
      <c r="AL32" s="60"/>
      <c r="AM32" s="65">
        <v>21.332705346768726</v>
      </c>
      <c r="AN32" s="65">
        <v>0.79731455243205462</v>
      </c>
      <c r="AO32" s="65">
        <v>4.035138498154371</v>
      </c>
      <c r="AP32" s="66">
        <v>4.0175973812811492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205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2.2265087112071211</v>
      </c>
      <c r="M33" s="65">
        <v>-5.4032740007762143</v>
      </c>
      <c r="N33" s="66">
        <v>11.219180109355509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145</v>
      </c>
      <c r="U33" s="69">
        <v>81.7</v>
      </c>
      <c r="V33" s="70">
        <v>-0.89166666666666694</v>
      </c>
      <c r="W33" s="71" t="s">
        <v>229</v>
      </c>
      <c r="X33" s="65">
        <v>11.446189847219442</v>
      </c>
      <c r="Y33" s="72">
        <v>0.93725439141141098</v>
      </c>
      <c r="Z33" s="73">
        <v>2.0731044931137639</v>
      </c>
      <c r="AA33" s="66">
        <v>4.7227418301130673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19.329064174156674</v>
      </c>
      <c r="AN33" s="65">
        <v>0.80036136335677432</v>
      </c>
      <c r="AO33" s="65">
        <v>3.6375047600852297</v>
      </c>
      <c r="AP33" s="66">
        <v>4.0329499915590814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3.4563689675996265</v>
      </c>
      <c r="M34" s="65">
        <v>-7.8623429359347297</v>
      </c>
      <c r="N34" s="66">
        <v>17.416336965896594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163</v>
      </c>
      <c r="U34" s="69">
        <v>76.5</v>
      </c>
      <c r="V34" s="70">
        <v>-0.70833333333333337</v>
      </c>
      <c r="W34" s="71" t="s">
        <v>234</v>
      </c>
      <c r="X34" s="65">
        <v>11.032357522759897</v>
      </c>
      <c r="Y34" s="72">
        <v>1.1811890256204138</v>
      </c>
      <c r="Z34" s="73">
        <v>1.9909771659466098</v>
      </c>
      <c r="AA34" s="66">
        <v>5.9519068373394726</v>
      </c>
      <c r="AB34" s="67" t="s">
        <v>157</v>
      </c>
      <c r="AC34" s="46"/>
      <c r="AD34" s="57">
        <v>29</v>
      </c>
      <c r="AE34" s="74" t="s">
        <v>235</v>
      </c>
      <c r="AF34" s="75"/>
      <c r="AG34" s="60" t="s">
        <v>141</v>
      </c>
      <c r="AH34" s="60"/>
      <c r="AI34" s="69">
        <v>65.5</v>
      </c>
      <c r="AJ34" s="70">
        <v>-0.29166666666666669</v>
      </c>
      <c r="AK34" s="76" t="s">
        <v>79</v>
      </c>
      <c r="AL34" s="60"/>
      <c r="AM34" s="65">
        <v>18.90359239388604</v>
      </c>
      <c r="AN34" s="65">
        <v>0.9237862810855717</v>
      </c>
      <c r="AO34" s="65">
        <v>3.553067518155633</v>
      </c>
      <c r="AP34" s="66">
        <v>4.6548772155630793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3.5182347175095274</v>
      </c>
      <c r="M35" s="65">
        <v>-8.2159844068608407</v>
      </c>
      <c r="N35" s="66">
        <v>17.728072997894074</v>
      </c>
      <c r="O35" s="67">
        <v>10</v>
      </c>
      <c r="P35" s="46"/>
      <c r="Q35" s="57">
        <v>30</v>
      </c>
      <c r="R35" s="47" t="s">
        <v>237</v>
      </c>
      <c r="S35" s="59"/>
      <c r="T35" s="68" t="s">
        <v>130</v>
      </c>
      <c r="U35" s="69">
        <v>82.8</v>
      </c>
      <c r="V35" s="70">
        <v>-0.14999999999999977</v>
      </c>
      <c r="W35" s="71" t="s">
        <v>172</v>
      </c>
      <c r="X35" s="65">
        <v>10.45768346673519</v>
      </c>
      <c r="Y35" s="72">
        <v>0.64610113102103595</v>
      </c>
      <c r="Z35" s="73">
        <v>1.8769299022988171</v>
      </c>
      <c r="AA35" s="66">
        <v>3.2556463495053407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45</v>
      </c>
      <c r="AH35" s="60"/>
      <c r="AI35" s="69">
        <v>58.1</v>
      </c>
      <c r="AJ35" s="70">
        <v>-0.50833333333333341</v>
      </c>
      <c r="AK35" s="76" t="s">
        <v>239</v>
      </c>
      <c r="AL35" s="60"/>
      <c r="AM35" s="65">
        <v>18.60254148040223</v>
      </c>
      <c r="AN35" s="65">
        <v>1.1882707018199856</v>
      </c>
      <c r="AO35" s="65">
        <v>3.4933222894619949</v>
      </c>
      <c r="AP35" s="66">
        <v>5.9875907762161624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241</v>
      </c>
      <c r="J36" s="60"/>
      <c r="K36" s="65">
        <v>1</v>
      </c>
      <c r="L36" s="65">
        <v>1.8518939985774314</v>
      </c>
      <c r="M36" s="65">
        <v>-8.7903721600000004</v>
      </c>
      <c r="N36" s="66">
        <v>9.3315297662637349</v>
      </c>
      <c r="O36" s="67">
        <v>10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82.9</v>
      </c>
      <c r="V36" s="70">
        <v>-7.5000000000000469E-2</v>
      </c>
      <c r="W36" s="71" t="s">
        <v>178</v>
      </c>
      <c r="X36" s="65">
        <v>10.034217415258366</v>
      </c>
      <c r="Y36" s="72">
        <v>1.0684242848731096</v>
      </c>
      <c r="Z36" s="73">
        <v>1.7928907084073309</v>
      </c>
      <c r="AA36" s="66">
        <v>5.3836953005685766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154</v>
      </c>
      <c r="AH36" s="60"/>
      <c r="AI36" s="69">
        <v>71.599999999999994</v>
      </c>
      <c r="AJ36" s="70">
        <v>0.45000000000000046</v>
      </c>
      <c r="AK36" s="76" t="s">
        <v>131</v>
      </c>
      <c r="AL36" s="60"/>
      <c r="AM36" s="65">
        <v>17.791676823232983</v>
      </c>
      <c r="AN36" s="65">
        <v>0.86906298780564062</v>
      </c>
      <c r="AO36" s="65">
        <v>3.3324016869580904</v>
      </c>
      <c r="AP36" s="66">
        <v>4.3791313896454378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81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5.0865858969488107</v>
      </c>
      <c r="M37" s="85">
        <v>-9.0566455247794195</v>
      </c>
      <c r="N37" s="86">
        <v>25.630855622674297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124</v>
      </c>
      <c r="U37" s="69">
        <v>84.6</v>
      </c>
      <c r="V37" s="70">
        <v>0.20000000000000048</v>
      </c>
      <c r="W37" s="71" t="s">
        <v>248</v>
      </c>
      <c r="X37" s="65">
        <v>9.2282695398975445</v>
      </c>
      <c r="Y37" s="72">
        <v>0.64193912579074641</v>
      </c>
      <c r="Z37" s="73">
        <v>1.632945868608086</v>
      </c>
      <c r="AA37" s="66">
        <v>3.2346743739367461</v>
      </c>
      <c r="AB37" s="67" t="s">
        <v>249</v>
      </c>
      <c r="AC37" s="46"/>
      <c r="AD37" s="57">
        <v>32</v>
      </c>
      <c r="AE37" s="74" t="s">
        <v>250</v>
      </c>
      <c r="AF37" s="75"/>
      <c r="AG37" s="60" t="s">
        <v>130</v>
      </c>
      <c r="AH37" s="60"/>
      <c r="AI37" s="69">
        <v>65.5</v>
      </c>
      <c r="AJ37" s="70">
        <v>-4.1666666666666664E-2</v>
      </c>
      <c r="AK37" s="76" t="s">
        <v>125</v>
      </c>
      <c r="AL37" s="60"/>
      <c r="AM37" s="65">
        <v>16.827654415402641</v>
      </c>
      <c r="AN37" s="65">
        <v>0.84614413106717645</v>
      </c>
      <c r="AO37" s="65">
        <v>3.1410860767341968</v>
      </c>
      <c r="AP37" s="66">
        <v>4.2636453013336881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130</v>
      </c>
      <c r="U38" s="69">
        <v>89</v>
      </c>
      <c r="V38" s="70">
        <v>0.75</v>
      </c>
      <c r="W38" s="71" t="s">
        <v>193</v>
      </c>
      <c r="X38" s="65">
        <v>7.6144836798090747</v>
      </c>
      <c r="Y38" s="72">
        <v>0.90227797615081207</v>
      </c>
      <c r="Z38" s="73">
        <v>1.3126810862900256</v>
      </c>
      <c r="AA38" s="66">
        <v>4.5464987728040649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145</v>
      </c>
      <c r="AH38" s="60"/>
      <c r="AI38" s="69">
        <v>84.6</v>
      </c>
      <c r="AJ38" s="70">
        <v>-0.13333333333333286</v>
      </c>
      <c r="AK38" s="76" t="s">
        <v>253</v>
      </c>
      <c r="AL38" s="60"/>
      <c r="AM38" s="65">
        <v>15.369864528052343</v>
      </c>
      <c r="AN38" s="65">
        <v>1.1004642895749441</v>
      </c>
      <c r="AO38" s="65">
        <v>2.8517795630979217</v>
      </c>
      <c r="AP38" s="66">
        <v>5.5451420452613434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87</v>
      </c>
      <c r="U39" s="69">
        <v>91.9</v>
      </c>
      <c r="V39" s="70">
        <v>8.3333333333328596E-3</v>
      </c>
      <c r="W39" s="71" t="s">
        <v>255</v>
      </c>
      <c r="X39" s="65">
        <v>7.3576083099414165</v>
      </c>
      <c r="Y39" s="72">
        <v>0.92358628061493586</v>
      </c>
      <c r="Z39" s="73">
        <v>1.2617027400000003</v>
      </c>
      <c r="AA39" s="66">
        <v>4.6538694309131801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257</v>
      </c>
      <c r="AL39" s="60"/>
      <c r="AM39" s="65">
        <v>15.291660464900831</v>
      </c>
      <c r="AN39" s="65">
        <v>0.91905324885434958</v>
      </c>
      <c r="AO39" s="65">
        <v>2.8362595316730372</v>
      </c>
      <c r="AP39" s="66">
        <v>4.631027885534329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202</v>
      </c>
      <c r="U40" s="69">
        <v>111.3</v>
      </c>
      <c r="V40" s="70">
        <v>-1.3583333333333332</v>
      </c>
      <c r="W40" s="71" t="s">
        <v>259</v>
      </c>
      <c r="X40" s="65">
        <v>5.1826398482384421</v>
      </c>
      <c r="Y40" s="72">
        <v>1.6826124343157398</v>
      </c>
      <c r="Z40" s="73">
        <v>0.83006814822227626</v>
      </c>
      <c r="AA40" s="66">
        <v>8.4785349636448455</v>
      </c>
      <c r="AB40" s="67" t="s">
        <v>224</v>
      </c>
      <c r="AC40" s="46"/>
      <c r="AD40" s="57">
        <v>35</v>
      </c>
      <c r="AE40" s="74" t="s">
        <v>260</v>
      </c>
      <c r="AF40" s="75"/>
      <c r="AG40" s="60" t="s">
        <v>87</v>
      </c>
      <c r="AH40" s="60"/>
      <c r="AI40" s="69">
        <v>78.400000000000006</v>
      </c>
      <c r="AJ40" s="70">
        <v>-0.78333333333333377</v>
      </c>
      <c r="AK40" s="76" t="s">
        <v>261</v>
      </c>
      <c r="AL40" s="60"/>
      <c r="AM40" s="65">
        <v>14.557967415871524</v>
      </c>
      <c r="AN40" s="65">
        <v>0.79582735156439133</v>
      </c>
      <c r="AO40" s="65">
        <v>2.6906540641528527</v>
      </c>
      <c r="AP40" s="66">
        <v>4.0101035078868446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191</v>
      </c>
      <c r="F41" s="91"/>
      <c r="G41" s="69">
        <v>10.3</v>
      </c>
      <c r="H41" s="49">
        <v>5.8333333333333272E-2</v>
      </c>
      <c r="I41" s="56" t="s">
        <v>263</v>
      </c>
      <c r="J41" s="39"/>
      <c r="K41" s="43">
        <v>35.70227224324659</v>
      </c>
      <c r="L41" s="43">
        <v>0.99506440681667896</v>
      </c>
      <c r="M41" s="43">
        <v>6.8868589946104475</v>
      </c>
      <c r="N41" s="44">
        <v>5.0140413753120994</v>
      </c>
      <c r="O41" s="45" t="s">
        <v>264</v>
      </c>
      <c r="P41" s="46"/>
      <c r="Q41" s="57">
        <v>36</v>
      </c>
      <c r="R41" s="47" t="s">
        <v>265</v>
      </c>
      <c r="S41" s="59"/>
      <c r="T41" s="68" t="s">
        <v>177</v>
      </c>
      <c r="U41" s="69">
        <v>116.3</v>
      </c>
      <c r="V41" s="70">
        <v>-0.7749999999999998</v>
      </c>
      <c r="W41" s="71" t="s">
        <v>178</v>
      </c>
      <c r="X41" s="65">
        <v>2.7778309559354608</v>
      </c>
      <c r="Y41" s="72">
        <v>0.78216928007813902</v>
      </c>
      <c r="Z41" s="73">
        <v>0.35282044426251541</v>
      </c>
      <c r="AA41" s="66">
        <v>3.9412816958816079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187</v>
      </c>
      <c r="AL41" s="60"/>
      <c r="AM41" s="65">
        <v>14.034836739342023</v>
      </c>
      <c r="AN41" s="65">
        <v>1.4111282638020097</v>
      </c>
      <c r="AO41" s="65">
        <v>2.5868358709302184</v>
      </c>
      <c r="AP41" s="66">
        <v>7.1105502840874077</v>
      </c>
      <c r="AQ41" s="67" t="s">
        <v>227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145</v>
      </c>
      <c r="F42" s="61"/>
      <c r="G42" s="69">
        <v>38.5</v>
      </c>
      <c r="H42" s="70">
        <v>-0.375</v>
      </c>
      <c r="I42" s="76" t="s">
        <v>268</v>
      </c>
      <c r="J42" s="60"/>
      <c r="K42" s="65">
        <v>28.376930288906337</v>
      </c>
      <c r="L42" s="65">
        <v>0.99729754121651548</v>
      </c>
      <c r="M42" s="65">
        <v>5.4331041288418742</v>
      </c>
      <c r="N42" s="66">
        <v>5.0252939416793687</v>
      </c>
      <c r="O42" s="67">
        <v>2</v>
      </c>
      <c r="P42" s="46"/>
      <c r="Q42" s="57">
        <v>37</v>
      </c>
      <c r="R42" s="47" t="s">
        <v>269</v>
      </c>
      <c r="S42" s="59"/>
      <c r="T42" s="68" t="s">
        <v>205</v>
      </c>
      <c r="U42" s="69">
        <v>127.2</v>
      </c>
      <c r="V42" s="70">
        <v>-0.6000000000000002</v>
      </c>
      <c r="W42" s="71" t="s">
        <v>178</v>
      </c>
      <c r="X42" s="65">
        <v>2.1127669690214388</v>
      </c>
      <c r="Y42" s="72">
        <v>0.94143352096967414</v>
      </c>
      <c r="Z42" s="73">
        <v>0.220834795940548</v>
      </c>
      <c r="AA42" s="66">
        <v>4.7438000936529674</v>
      </c>
      <c r="AB42" s="67" t="s">
        <v>224</v>
      </c>
      <c r="AC42" s="46"/>
      <c r="AD42" s="57">
        <v>37</v>
      </c>
      <c r="AE42" s="74" t="s">
        <v>270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239</v>
      </c>
      <c r="AL42" s="60"/>
      <c r="AM42" s="65">
        <v>13.8909043535688</v>
      </c>
      <c r="AN42" s="65">
        <v>0.95189565585307012</v>
      </c>
      <c r="AO42" s="65">
        <v>2.558271688198035</v>
      </c>
      <c r="AP42" s="66">
        <v>4.7965178643018662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108</v>
      </c>
      <c r="J43" s="60"/>
      <c r="K43" s="65">
        <v>24.127404516309511</v>
      </c>
      <c r="L43" s="65">
        <v>0.77847338875556626</v>
      </c>
      <c r="M43" s="65">
        <v>4.5897620968072772</v>
      </c>
      <c r="N43" s="66">
        <v>3.9226584269925913</v>
      </c>
      <c r="O43" s="67" t="s">
        <v>272</v>
      </c>
      <c r="P43" s="46"/>
      <c r="Q43" s="57">
        <v>38</v>
      </c>
      <c r="R43" s="47" t="s">
        <v>273</v>
      </c>
      <c r="S43" s="59"/>
      <c r="T43" s="68" t="s">
        <v>48</v>
      </c>
      <c r="U43" s="69">
        <v>108.2</v>
      </c>
      <c r="V43" s="70">
        <v>-1.9333333333333336</v>
      </c>
      <c r="W43" s="71" t="s">
        <v>274</v>
      </c>
      <c r="X43" s="65">
        <v>1.9000340668143372</v>
      </c>
      <c r="Y43" s="72">
        <v>0.98174361072993266</v>
      </c>
      <c r="Z43" s="73">
        <v>0.17861676794672748</v>
      </c>
      <c r="AA43" s="66">
        <v>4.946919064159685</v>
      </c>
      <c r="AB43" s="67">
        <v>8</v>
      </c>
      <c r="AC43" s="46"/>
      <c r="AD43" s="57">
        <v>38</v>
      </c>
      <c r="AE43" s="74" t="s">
        <v>275</v>
      </c>
      <c r="AF43" s="75"/>
      <c r="AG43" s="60" t="s">
        <v>163</v>
      </c>
      <c r="AH43" s="60"/>
      <c r="AI43" s="69">
        <v>90.7</v>
      </c>
      <c r="AJ43" s="70">
        <v>-1.0583333333333336</v>
      </c>
      <c r="AK43" s="76" t="s">
        <v>276</v>
      </c>
      <c r="AL43" s="60"/>
      <c r="AM43" s="65">
        <v>12.250017912225623</v>
      </c>
      <c r="AN43" s="65">
        <v>0.93755253815540018</v>
      </c>
      <c r="AO43" s="65">
        <v>2.2326286447544526</v>
      </c>
      <c r="AP43" s="66">
        <v>4.7242441651378506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112</v>
      </c>
      <c r="F44" s="61"/>
      <c r="G44" s="69">
        <v>58.8</v>
      </c>
      <c r="H44" s="70">
        <v>-0.14999999999999977</v>
      </c>
      <c r="I44" s="76" t="s">
        <v>221</v>
      </c>
      <c r="J44" s="60"/>
      <c r="K44" s="65">
        <v>20.999425090165246</v>
      </c>
      <c r="L44" s="65">
        <v>0.62857335409422621</v>
      </c>
      <c r="M44" s="65">
        <v>3.9689971770089678</v>
      </c>
      <c r="N44" s="66">
        <v>3.1673254346718789</v>
      </c>
      <c r="O44" s="67">
        <v>4</v>
      </c>
      <c r="P44" s="46"/>
      <c r="Q44" s="57">
        <v>39</v>
      </c>
      <c r="R44" s="47" t="s">
        <v>278</v>
      </c>
      <c r="S44" s="59"/>
      <c r="T44" s="68" t="s">
        <v>87</v>
      </c>
      <c r="U44" s="69">
        <v>97</v>
      </c>
      <c r="V44" s="70">
        <v>-0.66666666666666663</v>
      </c>
      <c r="W44" s="71" t="s">
        <v>279</v>
      </c>
      <c r="X44" s="65">
        <v>1.1677794853667256</v>
      </c>
      <c r="Y44" s="72">
        <v>0.90251397153293078</v>
      </c>
      <c r="Z44" s="73">
        <v>3.3296772321121222E-2</v>
      </c>
      <c r="AA44" s="66">
        <v>4.5476879326234885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11.557934924778339</v>
      </c>
      <c r="AN44" s="65">
        <v>0.86644332588509987</v>
      </c>
      <c r="AO44" s="65">
        <v>2.0952809254550115</v>
      </c>
      <c r="AP44" s="66">
        <v>4.3659311453507579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166</v>
      </c>
      <c r="F45" s="61"/>
      <c r="G45" s="69">
        <v>61</v>
      </c>
      <c r="H45" s="70">
        <v>-8.3333333333333329E-2</v>
      </c>
      <c r="I45" s="76" t="s">
        <v>282</v>
      </c>
      <c r="J45" s="60"/>
      <c r="K45" s="65">
        <v>20.303340347186214</v>
      </c>
      <c r="L45" s="65">
        <v>0.90352257214887344</v>
      </c>
      <c r="M45" s="65">
        <v>3.8308552870602726</v>
      </c>
      <c r="N45" s="66">
        <v>4.55277018175717</v>
      </c>
      <c r="O45" s="67" t="s">
        <v>76</v>
      </c>
      <c r="P45" s="46"/>
      <c r="Q45" s="57">
        <v>40</v>
      </c>
      <c r="R45" s="47" t="s">
        <v>283</v>
      </c>
      <c r="S45" s="59"/>
      <c r="T45" s="68" t="s">
        <v>92</v>
      </c>
      <c r="U45" s="69">
        <v>104.6</v>
      </c>
      <c r="V45" s="70">
        <v>-4.9999999999999524E-2</v>
      </c>
      <c r="W45" s="71" t="s">
        <v>284</v>
      </c>
      <c r="X45" s="65">
        <v>1.0464561926013431</v>
      </c>
      <c r="Y45" s="72">
        <v>0.67194576679892415</v>
      </c>
      <c r="Z45" s="73">
        <v>9.2194898832360754E-3</v>
      </c>
      <c r="AA45" s="66">
        <v>3.3858751791494068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160</v>
      </c>
      <c r="AH45" s="60"/>
      <c r="AI45" s="69">
        <v>119.3</v>
      </c>
      <c r="AJ45" s="70">
        <v>-0.27499999999999974</v>
      </c>
      <c r="AK45" s="76" t="s">
        <v>286</v>
      </c>
      <c r="AL45" s="60"/>
      <c r="AM45" s="65">
        <v>11.183627104310142</v>
      </c>
      <c r="AN45" s="65">
        <v>0.92905530658895019</v>
      </c>
      <c r="AO45" s="65">
        <v>2.0209974560016217</v>
      </c>
      <c r="AP45" s="66">
        <v>4.6814273681969487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288</v>
      </c>
      <c r="J46" s="60"/>
      <c r="K46" s="65">
        <v>18.100353329073013</v>
      </c>
      <c r="L46" s="65">
        <v>0.83489814759704972</v>
      </c>
      <c r="M46" s="65">
        <v>3.3936602568802097</v>
      </c>
      <c r="N46" s="66">
        <v>4.2069777871114855</v>
      </c>
      <c r="O46" s="67" t="s">
        <v>76</v>
      </c>
      <c r="P46" s="46"/>
      <c r="Q46" s="57">
        <v>41</v>
      </c>
      <c r="R46" s="47" t="s">
        <v>289</v>
      </c>
      <c r="S46" s="59"/>
      <c r="T46" s="68" t="s">
        <v>67</v>
      </c>
      <c r="U46" s="69">
        <v>130.1</v>
      </c>
      <c r="V46" s="70">
        <v>0.1583333333333338</v>
      </c>
      <c r="W46" s="71" t="s">
        <v>223</v>
      </c>
      <c r="X46" s="65">
        <v>1</v>
      </c>
      <c r="Y46" s="72">
        <v>0.73951242410163553</v>
      </c>
      <c r="Z46" s="73">
        <v>-1.2448393716470399E-3</v>
      </c>
      <c r="AA46" s="66">
        <v>3.7263375783534234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81</v>
      </c>
      <c r="AH46" s="60"/>
      <c r="AI46" s="69">
        <v>103.1</v>
      </c>
      <c r="AJ46" s="70">
        <v>-0.50833333333333286</v>
      </c>
      <c r="AK46" s="76" t="s">
        <v>291</v>
      </c>
      <c r="AL46" s="60"/>
      <c r="AM46" s="65">
        <v>10.292756931221449</v>
      </c>
      <c r="AN46" s="65">
        <v>0.99016584385312756</v>
      </c>
      <c r="AO46" s="65">
        <v>1.8441993137485586</v>
      </c>
      <c r="AP46" s="66">
        <v>4.9893579505904846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205</v>
      </c>
      <c r="F47" s="61"/>
      <c r="G47" s="69">
        <v>88.3</v>
      </c>
      <c r="H47" s="70">
        <v>-0.35833333333333311</v>
      </c>
      <c r="I47" s="76" t="s">
        <v>239</v>
      </c>
      <c r="J47" s="60"/>
      <c r="K47" s="65">
        <v>17.213127918403092</v>
      </c>
      <c r="L47" s="65">
        <v>0.6969935210315823</v>
      </c>
      <c r="M47" s="65">
        <v>3.2175854380069819</v>
      </c>
      <c r="N47" s="66">
        <v>3.512088593297114</v>
      </c>
      <c r="O47" s="67">
        <v>4</v>
      </c>
      <c r="P47" s="46"/>
      <c r="Q47" s="57">
        <v>42</v>
      </c>
      <c r="R47" s="47" t="s">
        <v>293</v>
      </c>
      <c r="S47" s="59"/>
      <c r="T47" s="68" t="s">
        <v>191</v>
      </c>
      <c r="U47" s="69">
        <v>124.9</v>
      </c>
      <c r="V47" s="70">
        <v>-1.6583333333333339</v>
      </c>
      <c r="W47" s="71" t="s">
        <v>184</v>
      </c>
      <c r="X47" s="65">
        <v>1</v>
      </c>
      <c r="Y47" s="72">
        <v>1.4354770462538</v>
      </c>
      <c r="Z47" s="73">
        <v>-3.9770405538011734E-2</v>
      </c>
      <c r="AA47" s="66">
        <v>7.2332416413657921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177</v>
      </c>
      <c r="AH47" s="60"/>
      <c r="AI47" s="69">
        <v>98.1</v>
      </c>
      <c r="AJ47" s="70">
        <v>0.32500000000000046</v>
      </c>
      <c r="AK47" s="76" t="s">
        <v>98</v>
      </c>
      <c r="AL47" s="60"/>
      <c r="AM47" s="65">
        <v>9.0263464542675376</v>
      </c>
      <c r="AN47" s="65">
        <v>0.68700354780431849</v>
      </c>
      <c r="AO47" s="65">
        <v>1.5928731088549799</v>
      </c>
      <c r="AP47" s="66">
        <v>3.4617500033961806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177</v>
      </c>
      <c r="F48" s="61"/>
      <c r="G48" s="69">
        <v>87.6</v>
      </c>
      <c r="H48" s="70">
        <v>0.28333333333333383</v>
      </c>
      <c r="I48" s="76" t="s">
        <v>296</v>
      </c>
      <c r="J48" s="60"/>
      <c r="K48" s="65">
        <v>15.961110511335695</v>
      </c>
      <c r="L48" s="65">
        <v>0.9226993694385961</v>
      </c>
      <c r="M48" s="65">
        <v>2.9691156179089919</v>
      </c>
      <c r="N48" s="66">
        <v>4.6494003640830028</v>
      </c>
      <c r="O48" s="67">
        <v>5</v>
      </c>
      <c r="P48" s="46"/>
      <c r="Q48" s="57">
        <v>43</v>
      </c>
      <c r="R48" s="47" t="s">
        <v>297</v>
      </c>
      <c r="S48" s="59"/>
      <c r="T48" s="68" t="s">
        <v>163</v>
      </c>
      <c r="U48" s="69">
        <v>119</v>
      </c>
      <c r="V48" s="70">
        <v>-1.0833333333333333</v>
      </c>
      <c r="W48" s="71" t="s">
        <v>298</v>
      </c>
      <c r="X48" s="65">
        <v>1</v>
      </c>
      <c r="Y48" s="72">
        <v>1.1799608100891255</v>
      </c>
      <c r="Z48" s="73">
        <v>-0.86057688517616115</v>
      </c>
      <c r="AA48" s="66">
        <v>5.9457179681069956</v>
      </c>
      <c r="AB48" s="67">
        <v>9</v>
      </c>
      <c r="AC48" s="46"/>
      <c r="AD48" s="57">
        <v>43</v>
      </c>
      <c r="AE48" s="74" t="s">
        <v>299</v>
      </c>
      <c r="AF48" s="75"/>
      <c r="AG48" s="60" t="s">
        <v>115</v>
      </c>
      <c r="AH48" s="60"/>
      <c r="AI48" s="69">
        <v>97.8</v>
      </c>
      <c r="AJ48" s="70">
        <v>-0.98333333333333306</v>
      </c>
      <c r="AK48" s="76" t="s">
        <v>98</v>
      </c>
      <c r="AL48" s="60"/>
      <c r="AM48" s="65">
        <v>8.9189247645299687</v>
      </c>
      <c r="AN48" s="65">
        <v>0.72089575221001578</v>
      </c>
      <c r="AO48" s="65">
        <v>1.5715546768802724</v>
      </c>
      <c r="AP48" s="66">
        <v>3.6325298182770567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100</v>
      </c>
      <c r="F49" s="61"/>
      <c r="G49" s="69">
        <v>95.7</v>
      </c>
      <c r="H49" s="70">
        <v>0.35833333333333311</v>
      </c>
      <c r="I49" s="76" t="s">
        <v>301</v>
      </c>
      <c r="J49" s="60"/>
      <c r="K49" s="65">
        <v>12.458956832946464</v>
      </c>
      <c r="L49" s="65">
        <v>0.878227498050693</v>
      </c>
      <c r="M49" s="65">
        <v>2.274093736014307</v>
      </c>
      <c r="N49" s="66">
        <v>4.425310544721607</v>
      </c>
      <c r="O49" s="67">
        <v>6</v>
      </c>
      <c r="P49" s="14"/>
      <c r="Q49" s="57">
        <v>44</v>
      </c>
      <c r="R49" s="47" t="s">
        <v>302</v>
      </c>
      <c r="S49" s="59"/>
      <c r="T49" s="68" t="s">
        <v>166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1.1529644218135764</v>
      </c>
      <c r="Z49" s="73">
        <v>-1.3325331754334</v>
      </c>
      <c r="AA49" s="66">
        <v>5.8096855596816663</v>
      </c>
      <c r="AB49" s="67">
        <v>9</v>
      </c>
      <c r="AC49" s="14"/>
      <c r="AD49" s="57">
        <v>44</v>
      </c>
      <c r="AE49" s="74" t="s">
        <v>303</v>
      </c>
      <c r="AF49" s="75"/>
      <c r="AG49" s="60" t="s">
        <v>124</v>
      </c>
      <c r="AH49" s="60"/>
      <c r="AI49" s="69">
        <v>110.3</v>
      </c>
      <c r="AJ49" s="70">
        <v>0.89166666666666694</v>
      </c>
      <c r="AK49" s="76" t="s">
        <v>304</v>
      </c>
      <c r="AL49" s="60"/>
      <c r="AM49" s="65">
        <v>8.7659717033332036</v>
      </c>
      <c r="AN49" s="65">
        <v>0.9374259343471214</v>
      </c>
      <c r="AO49" s="65">
        <v>1.5412002909232796</v>
      </c>
      <c r="AP49" s="66">
        <v>4.7236062197660402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248</v>
      </c>
      <c r="J50" s="60"/>
      <c r="K50" s="65">
        <v>11.751345946093737</v>
      </c>
      <c r="L50" s="65">
        <v>0.88837342777113903</v>
      </c>
      <c r="M50" s="65">
        <v>2.1336644186875615</v>
      </c>
      <c r="N50" s="66">
        <v>4.4764349855726984</v>
      </c>
      <c r="O50" s="67">
        <v>6</v>
      </c>
      <c r="P50" s="14"/>
      <c r="Q50" s="57">
        <v>45</v>
      </c>
      <c r="R50" s="47" t="s">
        <v>306</v>
      </c>
      <c r="S50" s="59"/>
      <c r="T50" s="68" t="s">
        <v>191</v>
      </c>
      <c r="U50" s="69">
        <v>116</v>
      </c>
      <c r="V50" s="70">
        <v>0.75</v>
      </c>
      <c r="W50" s="71" t="s">
        <v>284</v>
      </c>
      <c r="X50" s="65">
        <v>1</v>
      </c>
      <c r="Y50" s="72">
        <v>1.6084210353721877</v>
      </c>
      <c r="Z50" s="73">
        <v>-1.6060969962812583</v>
      </c>
      <c r="AA50" s="66">
        <v>8.1046910783175399</v>
      </c>
      <c r="AB50" s="67">
        <v>9</v>
      </c>
      <c r="AC50" s="14"/>
      <c r="AD50" s="57">
        <v>45</v>
      </c>
      <c r="AE50" s="74" t="s">
        <v>307</v>
      </c>
      <c r="AF50" s="75"/>
      <c r="AG50" s="60" t="s">
        <v>55</v>
      </c>
      <c r="AH50" s="60"/>
      <c r="AI50" s="69">
        <v>111.1</v>
      </c>
      <c r="AJ50" s="70">
        <v>0.24166666666666714</v>
      </c>
      <c r="AK50" s="76" t="s">
        <v>187</v>
      </c>
      <c r="AL50" s="60"/>
      <c r="AM50" s="65">
        <v>8.6402052788540811</v>
      </c>
      <c r="AN50" s="65">
        <v>1.4388105826931947</v>
      </c>
      <c r="AO50" s="65">
        <v>1.5162412442772031</v>
      </c>
      <c r="AP50" s="66">
        <v>7.2500390361060054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87</v>
      </c>
      <c r="F51" s="61"/>
      <c r="G51" s="69">
        <v>94.2</v>
      </c>
      <c r="H51" s="70">
        <v>-0.35000000000000026</v>
      </c>
      <c r="I51" s="76" t="s">
        <v>284</v>
      </c>
      <c r="J51" s="60"/>
      <c r="K51" s="65">
        <v>9.323417039850856</v>
      </c>
      <c r="L51" s="65">
        <v>0.80353312423508361</v>
      </c>
      <c r="M51" s="65">
        <v>1.6518284193319996</v>
      </c>
      <c r="N51" s="66">
        <v>4.0489322135815886</v>
      </c>
      <c r="O51" s="67">
        <v>6</v>
      </c>
      <c r="P51" s="14"/>
      <c r="Q51" s="57">
        <v>46</v>
      </c>
      <c r="R51" s="47" t="s">
        <v>309</v>
      </c>
      <c r="S51" s="59"/>
      <c r="T51" s="68" t="s">
        <v>58</v>
      </c>
      <c r="U51" s="69">
        <v>124.8</v>
      </c>
      <c r="V51" s="70">
        <v>-1.2333333333333332</v>
      </c>
      <c r="W51" s="71" t="s">
        <v>310</v>
      </c>
      <c r="X51" s="65">
        <v>1</v>
      </c>
      <c r="Y51" s="72">
        <v>1.3160523919197165</v>
      </c>
      <c r="Z51" s="73">
        <v>-1.6358296727169852</v>
      </c>
      <c r="AA51" s="66">
        <v>6.6314713901525382</v>
      </c>
      <c r="AB51" s="67">
        <v>9</v>
      </c>
      <c r="AC51" s="14"/>
      <c r="AD51" s="57">
        <v>46</v>
      </c>
      <c r="AE51" s="74" t="s">
        <v>311</v>
      </c>
      <c r="AF51" s="75"/>
      <c r="AG51" s="60" t="s">
        <v>100</v>
      </c>
      <c r="AH51" s="60"/>
      <c r="AI51" s="69">
        <v>115.5</v>
      </c>
      <c r="AJ51" s="70">
        <v>-0.20833333333333334</v>
      </c>
      <c r="AK51" s="76" t="s">
        <v>312</v>
      </c>
      <c r="AL51" s="60"/>
      <c r="AM51" s="65">
        <v>6.28459819617603</v>
      </c>
      <c r="AN51" s="65">
        <v>0.65902070086884756</v>
      </c>
      <c r="AO51" s="65">
        <v>1.0487579131743956</v>
      </c>
      <c r="AP51" s="66">
        <v>3.3207469171916055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70</v>
      </c>
      <c r="F52" s="61"/>
      <c r="G52" s="69">
        <v>113.9</v>
      </c>
      <c r="H52" s="70">
        <v>9.1666666666666188E-2</v>
      </c>
      <c r="I52" s="76" t="s">
        <v>314</v>
      </c>
      <c r="J52" s="60"/>
      <c r="K52" s="65">
        <v>7.6567776354346515</v>
      </c>
      <c r="L52" s="65">
        <v>0.69065986614289554</v>
      </c>
      <c r="M52" s="65">
        <v>1.321074557088594</v>
      </c>
      <c r="N52" s="66">
        <v>3.4801738675253242</v>
      </c>
      <c r="O52" s="67">
        <v>7</v>
      </c>
      <c r="P52" s="14"/>
      <c r="Q52" s="57">
        <v>47</v>
      </c>
      <c r="R52" s="47" t="s">
        <v>315</v>
      </c>
      <c r="S52" s="59"/>
      <c r="T52" s="68" t="s">
        <v>145</v>
      </c>
      <c r="U52" s="69">
        <v>146.80000000000001</v>
      </c>
      <c r="V52" s="70">
        <v>0.84999999999999909</v>
      </c>
      <c r="W52" s="71" t="s">
        <v>316</v>
      </c>
      <c r="X52" s="65">
        <v>1</v>
      </c>
      <c r="Y52" s="72">
        <v>1.2184024389684684</v>
      </c>
      <c r="Z52" s="73">
        <v>-1.6591050185632192</v>
      </c>
      <c r="AA52" s="66">
        <v>6.1394219297953043</v>
      </c>
      <c r="AB52" s="67">
        <v>9</v>
      </c>
      <c r="AC52" s="14"/>
      <c r="AD52" s="57">
        <v>47</v>
      </c>
      <c r="AE52" s="74" t="s">
        <v>317</v>
      </c>
      <c r="AF52" s="75"/>
      <c r="AG52" s="60" t="s">
        <v>58</v>
      </c>
      <c r="AH52" s="60"/>
      <c r="AI52" s="69">
        <v>130.6</v>
      </c>
      <c r="AJ52" s="70">
        <v>0.20000000000000048</v>
      </c>
      <c r="AK52" s="76" t="s">
        <v>318</v>
      </c>
      <c r="AL52" s="60"/>
      <c r="AM52" s="65">
        <v>5.8892081262043634</v>
      </c>
      <c r="AN52" s="65">
        <v>0.67428243393626308</v>
      </c>
      <c r="AO52" s="65">
        <v>0.97029055401482489</v>
      </c>
      <c r="AP52" s="66">
        <v>3.397649437807126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191</v>
      </c>
      <c r="F53" s="61"/>
      <c r="G53" s="69">
        <v>116.6</v>
      </c>
      <c r="H53" s="70">
        <v>-0.63333333333333286</v>
      </c>
      <c r="I53" s="76" t="s">
        <v>320</v>
      </c>
      <c r="J53" s="60"/>
      <c r="K53" s="65">
        <v>6.6128087602970176</v>
      </c>
      <c r="L53" s="65">
        <v>0.96739808091533674</v>
      </c>
      <c r="M53" s="65">
        <v>1.1138931256411433</v>
      </c>
      <c r="N53" s="66">
        <v>4.8746332105522123</v>
      </c>
      <c r="O53" s="67">
        <v>7</v>
      </c>
      <c r="P53" s="14"/>
      <c r="Q53" s="57">
        <v>48</v>
      </c>
      <c r="R53" s="47" t="s">
        <v>321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322</v>
      </c>
      <c r="X53" s="65">
        <v>1</v>
      </c>
      <c r="Y53" s="72">
        <v>2.3249482758136142</v>
      </c>
      <c r="Z53" s="73">
        <v>-1.8367493070264689</v>
      </c>
      <c r="AA53" s="66">
        <v>11.715208352877635</v>
      </c>
      <c r="AB53" s="67" t="s">
        <v>227</v>
      </c>
      <c r="AC53" s="14"/>
      <c r="AD53" s="57">
        <v>48</v>
      </c>
      <c r="AE53" s="74" t="s">
        <v>323</v>
      </c>
      <c r="AF53" s="75"/>
      <c r="AG53" s="60" t="s">
        <v>177</v>
      </c>
      <c r="AH53" s="60"/>
      <c r="AI53" s="69">
        <v>86.8</v>
      </c>
      <c r="AJ53" s="70">
        <v>-0.6499999999999998</v>
      </c>
      <c r="AK53" s="76" t="s">
        <v>98</v>
      </c>
      <c r="AL53" s="60"/>
      <c r="AM53" s="65">
        <v>5.5210787690107059</v>
      </c>
      <c r="AN53" s="65">
        <v>0.78150768769188295</v>
      </c>
      <c r="AO53" s="65">
        <v>0.89723323497247642</v>
      </c>
      <c r="AP53" s="66">
        <v>3.9379479904696222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84</v>
      </c>
      <c r="F54" s="61"/>
      <c r="G54" s="69">
        <v>112</v>
      </c>
      <c r="H54" s="70">
        <v>-0.75</v>
      </c>
      <c r="I54" s="76" t="s">
        <v>120</v>
      </c>
      <c r="J54" s="60"/>
      <c r="K54" s="65">
        <v>6.5387302105944158</v>
      </c>
      <c r="L54" s="65">
        <v>0.86675561932587808</v>
      </c>
      <c r="M54" s="65">
        <v>1.0991918253127089</v>
      </c>
      <c r="N54" s="66">
        <v>4.3675047643271512</v>
      </c>
      <c r="O54" s="67">
        <v>7</v>
      </c>
      <c r="P54" s="14"/>
      <c r="Q54" s="57">
        <v>49</v>
      </c>
      <c r="R54" s="47" t="s">
        <v>325</v>
      </c>
      <c r="S54" s="59"/>
      <c r="T54" s="68" t="s">
        <v>160</v>
      </c>
      <c r="U54" s="69">
        <v>166.2</v>
      </c>
      <c r="V54" s="70">
        <v>4.6500000000000012</v>
      </c>
      <c r="W54" s="71" t="s">
        <v>326</v>
      </c>
      <c r="X54" s="65">
        <v>1</v>
      </c>
      <c r="Y54" s="72">
        <v>1.5967272251704749</v>
      </c>
      <c r="Z54" s="73">
        <v>-2.1820289119982061</v>
      </c>
      <c r="AA54" s="66">
        <v>8.0457670048758949</v>
      </c>
      <c r="AB54" s="67" t="s">
        <v>327</v>
      </c>
      <c r="AC54" s="14"/>
      <c r="AD54" s="57">
        <v>49</v>
      </c>
      <c r="AE54" s="74" t="s">
        <v>328</v>
      </c>
      <c r="AF54" s="75"/>
      <c r="AG54" s="60" t="s">
        <v>166</v>
      </c>
      <c r="AH54" s="60"/>
      <c r="AI54" s="69">
        <v>131.30000000000001</v>
      </c>
      <c r="AJ54" s="70">
        <v>1.6416666666666657</v>
      </c>
      <c r="AK54" s="76" t="s">
        <v>329</v>
      </c>
      <c r="AL54" s="60"/>
      <c r="AM54" s="65">
        <v>5.4620009314891229</v>
      </c>
      <c r="AN54" s="65">
        <v>1.2332877816807559</v>
      </c>
      <c r="AO54" s="65">
        <v>0.8855089094336257</v>
      </c>
      <c r="AP54" s="66">
        <v>6.2144278527625207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130</v>
      </c>
      <c r="F55" s="61"/>
      <c r="G55" s="69">
        <v>127.6</v>
      </c>
      <c r="H55" s="70">
        <v>0.20000000000000048</v>
      </c>
      <c r="I55" s="76" t="s">
        <v>331</v>
      </c>
      <c r="J55" s="60"/>
      <c r="K55" s="65">
        <v>6.3977277039874352</v>
      </c>
      <c r="L55" s="65">
        <v>0.63126681350592362</v>
      </c>
      <c r="M55" s="65">
        <v>1.0712090934016052</v>
      </c>
      <c r="N55" s="66">
        <v>3.1808975379854516</v>
      </c>
      <c r="O55" s="67">
        <v>7</v>
      </c>
      <c r="P55" s="14"/>
      <c r="Q55" s="57">
        <v>50</v>
      </c>
      <c r="R55" s="47" t="s">
        <v>332</v>
      </c>
      <c r="S55" s="59"/>
      <c r="T55" s="68" t="s">
        <v>141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1.6230230562721655</v>
      </c>
      <c r="Z55" s="73">
        <v>-2.2484443630664503</v>
      </c>
      <c r="AA55" s="66">
        <v>8.1782693677770979</v>
      </c>
      <c r="AB55" s="67" t="s">
        <v>227</v>
      </c>
      <c r="AC55" s="14"/>
      <c r="AD55" s="57">
        <v>50</v>
      </c>
      <c r="AE55" s="74" t="s">
        <v>333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334</v>
      </c>
      <c r="AL55" s="60"/>
      <c r="AM55" s="65">
        <v>5.199732645329683</v>
      </c>
      <c r="AN55" s="65">
        <v>1.0584854054953203</v>
      </c>
      <c r="AO55" s="65">
        <v>0.83346030890171918</v>
      </c>
      <c r="AP55" s="66">
        <v>5.3336141680478226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115</v>
      </c>
      <c r="F56" s="61"/>
      <c r="G56" s="69">
        <v>138.30000000000001</v>
      </c>
      <c r="H56" s="70">
        <v>0.80833333333333235</v>
      </c>
      <c r="I56" s="76" t="s">
        <v>336</v>
      </c>
      <c r="J56" s="60"/>
      <c r="K56" s="65">
        <v>5.0498723400579983</v>
      </c>
      <c r="L56" s="65">
        <v>0.65411500569466963</v>
      </c>
      <c r="M56" s="65">
        <v>0.80371969756477069</v>
      </c>
      <c r="N56" s="66">
        <v>3.296027553892614</v>
      </c>
      <c r="O56" s="67">
        <v>7</v>
      </c>
      <c r="P56" s="14"/>
      <c r="Q56" s="57">
        <v>51</v>
      </c>
      <c r="R56" s="47" t="s">
        <v>337</v>
      </c>
      <c r="S56" s="59"/>
      <c r="T56" s="68" t="s">
        <v>81</v>
      </c>
      <c r="U56" s="69">
        <v>143.4</v>
      </c>
      <c r="V56" s="70">
        <v>-0.70000000000000051</v>
      </c>
      <c r="W56" s="71" t="s">
        <v>338</v>
      </c>
      <c r="X56" s="65">
        <v>1</v>
      </c>
      <c r="Y56" s="72">
        <v>2.0392138348376854</v>
      </c>
      <c r="Z56" s="73">
        <v>-2.2944356031989801</v>
      </c>
      <c r="AA56" s="66">
        <v>10.275417823148716</v>
      </c>
      <c r="AB56" s="67" t="s">
        <v>227</v>
      </c>
      <c r="AC56" s="14"/>
      <c r="AD56" s="57">
        <v>51</v>
      </c>
      <c r="AE56" s="74" t="s">
        <v>339</v>
      </c>
      <c r="AF56" s="75"/>
      <c r="AG56" s="60" t="s">
        <v>202</v>
      </c>
      <c r="AH56" s="60"/>
      <c r="AI56" s="69">
        <v>116.4</v>
      </c>
      <c r="AJ56" s="70">
        <v>-0.45000000000000046</v>
      </c>
      <c r="AK56" s="76" t="s">
        <v>312</v>
      </c>
      <c r="AL56" s="60"/>
      <c r="AM56" s="65">
        <v>5.0687478402100012</v>
      </c>
      <c r="AN56" s="65">
        <v>1.3380255450424074</v>
      </c>
      <c r="AO56" s="65">
        <v>0.80746564558478529</v>
      </c>
      <c r="AP56" s="66">
        <v>6.7421921617412846</v>
      </c>
      <c r="AQ56" s="67" t="s">
        <v>340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342</v>
      </c>
      <c r="J57" s="60"/>
      <c r="K57" s="65">
        <v>4.0686080649679521</v>
      </c>
      <c r="L57" s="65">
        <v>0.68939325597508461</v>
      </c>
      <c r="M57" s="65">
        <v>0.60898234285714281</v>
      </c>
      <c r="N57" s="66">
        <v>3.4737915311214804</v>
      </c>
      <c r="O57" s="67">
        <v>7</v>
      </c>
      <c r="P57" s="14"/>
      <c r="Q57" s="57">
        <v>52</v>
      </c>
      <c r="R57" s="47" t="s">
        <v>343</v>
      </c>
      <c r="S57" s="59"/>
      <c r="T57" s="68" t="s">
        <v>202</v>
      </c>
      <c r="U57" s="69">
        <v>151.9</v>
      </c>
      <c r="V57" s="70">
        <v>1.5083333333333329</v>
      </c>
      <c r="W57" s="71" t="s">
        <v>344</v>
      </c>
      <c r="X57" s="65">
        <v>1</v>
      </c>
      <c r="Y57" s="72">
        <v>1.517990476237373</v>
      </c>
      <c r="Z57" s="73">
        <v>-2.4468344000000002</v>
      </c>
      <c r="AA57" s="66">
        <v>7.6490195037054853</v>
      </c>
      <c r="AB57" s="67">
        <v>9</v>
      </c>
      <c r="AC57" s="14"/>
      <c r="AD57" s="57">
        <v>52</v>
      </c>
      <c r="AE57" s="74" t="s">
        <v>345</v>
      </c>
      <c r="AF57" s="75"/>
      <c r="AG57" s="60" t="s">
        <v>70</v>
      </c>
      <c r="AH57" s="60"/>
      <c r="AI57" s="69">
        <v>135.19999999999999</v>
      </c>
      <c r="AJ57" s="70">
        <v>0.40000000000000097</v>
      </c>
      <c r="AK57" s="76" t="s">
        <v>346</v>
      </c>
      <c r="AL57" s="60"/>
      <c r="AM57" s="65">
        <v>2.7961419740025364</v>
      </c>
      <c r="AN57" s="65">
        <v>0.68449659192791734</v>
      </c>
      <c r="AO57" s="65">
        <v>0.35645436767224992</v>
      </c>
      <c r="AP57" s="66">
        <v>3.4491176748712666</v>
      </c>
      <c r="AQ57" s="67" t="s">
        <v>340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348</v>
      </c>
      <c r="J58" s="60"/>
      <c r="K58" s="65">
        <v>1.7492132876389543</v>
      </c>
      <c r="L58" s="65">
        <v>2.6998184472561455</v>
      </c>
      <c r="M58" s="65">
        <v>0.14868554521994254</v>
      </c>
      <c r="N58" s="66">
        <v>13.604145930291633</v>
      </c>
      <c r="O58" s="67">
        <v>8</v>
      </c>
      <c r="P58" s="14"/>
      <c r="Q58" s="57">
        <v>53</v>
      </c>
      <c r="R58" s="47" t="s">
        <v>349</v>
      </c>
      <c r="S58" s="59"/>
      <c r="T58" s="68" t="s">
        <v>154</v>
      </c>
      <c r="U58" s="69">
        <v>142.80000000000001</v>
      </c>
      <c r="V58" s="70">
        <v>0.84999999999999909</v>
      </c>
      <c r="W58" s="71" t="s">
        <v>98</v>
      </c>
      <c r="X58" s="65">
        <v>1</v>
      </c>
      <c r="Y58" s="72">
        <v>1.6742985717690131</v>
      </c>
      <c r="Z58" s="73">
        <v>-2.4773200779857945</v>
      </c>
      <c r="AA58" s="66">
        <v>8.4366421469463724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145</v>
      </c>
      <c r="AH58" s="60"/>
      <c r="AI58" s="69">
        <v>147.19999999999999</v>
      </c>
      <c r="AJ58" s="70">
        <v>2.9000000000000008</v>
      </c>
      <c r="AK58" s="76" t="s">
        <v>338</v>
      </c>
      <c r="AL58" s="60"/>
      <c r="AM58" s="65">
        <v>2.0445286991420919</v>
      </c>
      <c r="AN58" s="65">
        <v>1.3865542118634504</v>
      </c>
      <c r="AO58" s="65">
        <v>0.20729253163574604</v>
      </c>
      <c r="AP58" s="66">
        <v>6.986723813825864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81</v>
      </c>
      <c r="F59" s="61"/>
      <c r="G59" s="69">
        <v>173.2</v>
      </c>
      <c r="H59" s="70">
        <v>4.9833333333333343</v>
      </c>
      <c r="I59" s="76" t="s">
        <v>125</v>
      </c>
      <c r="J59" s="60"/>
      <c r="K59" s="65">
        <v>1</v>
      </c>
      <c r="L59" s="65">
        <v>0.61132817091775671</v>
      </c>
      <c r="M59" s="65">
        <v>-0.24702575396302445</v>
      </c>
      <c r="N59" s="66">
        <v>3.0804284847063235</v>
      </c>
      <c r="O59" s="67" t="s">
        <v>213</v>
      </c>
      <c r="P59" s="14"/>
      <c r="Q59" s="57">
        <v>54</v>
      </c>
      <c r="R59" s="47" t="s">
        <v>352</v>
      </c>
      <c r="S59" s="59"/>
      <c r="T59" s="68" t="s">
        <v>112</v>
      </c>
      <c r="U59" s="69">
        <v>147.69999999999999</v>
      </c>
      <c r="V59" s="70">
        <v>1.6916666666666675</v>
      </c>
      <c r="W59" s="71" t="s">
        <v>353</v>
      </c>
      <c r="X59" s="65">
        <v>1</v>
      </c>
      <c r="Y59" s="72">
        <v>2.2607020843620438</v>
      </c>
      <c r="Z59" s="73">
        <v>-2.8017401489159828</v>
      </c>
      <c r="AA59" s="66">
        <v>11.391477486877781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42</v>
      </c>
      <c r="AH59" s="60"/>
      <c r="AI59" s="69">
        <v>122.3</v>
      </c>
      <c r="AJ59" s="70">
        <v>-2.4999999999999762E-2</v>
      </c>
      <c r="AK59" s="76" t="s">
        <v>334</v>
      </c>
      <c r="AL59" s="60"/>
      <c r="AM59" s="65">
        <v>1.9694416708571854</v>
      </c>
      <c r="AN59" s="65">
        <v>0.80943677805431269</v>
      </c>
      <c r="AO59" s="65">
        <v>0.19239109312192904</v>
      </c>
      <c r="AP59" s="66">
        <v>4.0786802020659039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318</v>
      </c>
      <c r="J60" s="60"/>
      <c r="K60" s="65">
        <v>1</v>
      </c>
      <c r="L60" s="65">
        <v>0.89434582679705754</v>
      </c>
      <c r="M60" s="65">
        <v>-0.36969375239493657</v>
      </c>
      <c r="N60" s="66">
        <v>4.5065293750621471</v>
      </c>
      <c r="O60" s="67">
        <v>8</v>
      </c>
      <c r="P60" s="14"/>
      <c r="Q60" s="57">
        <v>55</v>
      </c>
      <c r="R60" s="47" t="s">
        <v>356</v>
      </c>
      <c r="S60" s="59"/>
      <c r="T60" s="68" t="s">
        <v>61</v>
      </c>
      <c r="U60" s="69">
        <v>141.30000000000001</v>
      </c>
      <c r="V60" s="70">
        <v>-0.35833333333333428</v>
      </c>
      <c r="W60" s="71" t="s">
        <v>357</v>
      </c>
      <c r="X60" s="65">
        <v>1</v>
      </c>
      <c r="Y60" s="72">
        <v>1.5988414039308962</v>
      </c>
      <c r="Z60" s="73">
        <v>-2.8614870625375324</v>
      </c>
      <c r="AA60" s="66">
        <v>8.0564201643165685</v>
      </c>
      <c r="AB60" s="67" t="s">
        <v>327</v>
      </c>
      <c r="AC60" s="14"/>
      <c r="AD60" s="57">
        <v>55</v>
      </c>
      <c r="AE60" s="74" t="s">
        <v>358</v>
      </c>
      <c r="AF60" s="75"/>
      <c r="AG60" s="60" t="s">
        <v>202</v>
      </c>
      <c r="AH60" s="60"/>
      <c r="AI60" s="69">
        <v>126.5</v>
      </c>
      <c r="AJ60" s="70">
        <v>1.2083333333333333</v>
      </c>
      <c r="AK60" s="76" t="s">
        <v>359</v>
      </c>
      <c r="AL60" s="60"/>
      <c r="AM60" s="65">
        <v>1.1771186141308736</v>
      </c>
      <c r="AN60" s="65">
        <v>1.222875225245788</v>
      </c>
      <c r="AO60" s="65">
        <v>3.5150174383106213E-2</v>
      </c>
      <c r="AP60" s="66">
        <v>6.161959903522205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154</v>
      </c>
      <c r="F61" s="61"/>
      <c r="G61" s="69">
        <v>157.1</v>
      </c>
      <c r="H61" s="70">
        <v>3.5750000000000006</v>
      </c>
      <c r="I61" s="76" t="s">
        <v>361</v>
      </c>
      <c r="J61" s="60"/>
      <c r="K61" s="65">
        <v>1</v>
      </c>
      <c r="L61" s="65">
        <v>0.86387408785081865</v>
      </c>
      <c r="M61" s="65">
        <v>-0.43554641308010522</v>
      </c>
      <c r="N61" s="66">
        <v>4.3529849825509812</v>
      </c>
      <c r="O61" s="67">
        <v>8</v>
      </c>
      <c r="P61" s="14"/>
      <c r="Q61" s="57">
        <v>56</v>
      </c>
      <c r="R61" s="47" t="s">
        <v>362</v>
      </c>
      <c r="S61" s="59"/>
      <c r="T61" s="68" t="s">
        <v>191</v>
      </c>
      <c r="U61" s="69">
        <v>148.5</v>
      </c>
      <c r="V61" s="70">
        <v>-3.0416666666666665</v>
      </c>
      <c r="W61" s="71" t="s">
        <v>363</v>
      </c>
      <c r="X61" s="65">
        <v>1</v>
      </c>
      <c r="Y61" s="72">
        <v>1.8716275949316019</v>
      </c>
      <c r="Z61" s="73">
        <v>-2.9678274591255307</v>
      </c>
      <c r="AA61" s="66">
        <v>9.430965609738486</v>
      </c>
      <c r="AB61" s="67" t="s">
        <v>246</v>
      </c>
      <c r="AC61" s="14"/>
      <c r="AD61" s="57">
        <v>56</v>
      </c>
      <c r="AE61" s="74" t="s">
        <v>364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334</v>
      </c>
      <c r="AL61" s="60"/>
      <c r="AM61" s="65">
        <v>1</v>
      </c>
      <c r="AN61" s="65">
        <v>0.98234261987421945</v>
      </c>
      <c r="AO61" s="65">
        <v>-0.24908416386955226</v>
      </c>
      <c r="AP61" s="66">
        <v>4.9499374181607614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366</v>
      </c>
      <c r="J62" s="60"/>
      <c r="K62" s="65">
        <v>1</v>
      </c>
      <c r="L62" s="65">
        <v>1.4217149366818005</v>
      </c>
      <c r="M62" s="65">
        <v>-0.47025579296794062</v>
      </c>
      <c r="N62" s="66">
        <v>7.1638955906650787</v>
      </c>
      <c r="O62" s="67">
        <v>8</v>
      </c>
      <c r="P62" s="14"/>
      <c r="Q62" s="57">
        <v>57</v>
      </c>
      <c r="R62" s="47" t="s">
        <v>367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1.4837105764533904</v>
      </c>
      <c r="Z62" s="73">
        <v>-3.2934548652117925</v>
      </c>
      <c r="AA62" s="66">
        <v>7.4762861261663298</v>
      </c>
      <c r="AB62" s="67" t="s">
        <v>246</v>
      </c>
      <c r="AC62" s="14"/>
      <c r="AD62" s="57">
        <v>57</v>
      </c>
      <c r="AE62" s="74" t="s">
        <v>368</v>
      </c>
      <c r="AF62" s="75"/>
      <c r="AG62" s="60" t="s">
        <v>202</v>
      </c>
      <c r="AH62" s="60"/>
      <c r="AI62" s="69">
        <v>145</v>
      </c>
      <c r="AJ62" s="70">
        <v>1.8333333333333333</v>
      </c>
      <c r="AK62" s="76" t="s">
        <v>369</v>
      </c>
      <c r="AL62" s="60"/>
      <c r="AM62" s="65">
        <v>1</v>
      </c>
      <c r="AN62" s="65">
        <v>0.97215044616855817</v>
      </c>
      <c r="AO62" s="65">
        <v>-0.43519500023415486</v>
      </c>
      <c r="AP62" s="66">
        <v>4.8985799579657572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160</v>
      </c>
      <c r="F63" s="61"/>
      <c r="G63" s="69">
        <v>162</v>
      </c>
      <c r="H63" s="70">
        <v>3.75</v>
      </c>
      <c r="I63" s="76" t="s">
        <v>371</v>
      </c>
      <c r="J63" s="60"/>
      <c r="K63" s="65">
        <v>1</v>
      </c>
      <c r="L63" s="65">
        <v>1.2467076300551607</v>
      </c>
      <c r="M63" s="65">
        <v>-0.55371886465080222</v>
      </c>
      <c r="N63" s="66">
        <v>6.2820492796156238</v>
      </c>
      <c r="O63" s="67" t="s">
        <v>224</v>
      </c>
      <c r="P63" s="14"/>
      <c r="Q63" s="57">
        <v>58</v>
      </c>
      <c r="R63" s="47" t="s">
        <v>372</v>
      </c>
      <c r="S63" s="59"/>
      <c r="T63" s="68" t="s">
        <v>78</v>
      </c>
      <c r="U63" s="69">
        <v>176.7</v>
      </c>
      <c r="V63" s="70">
        <v>5.3583333333333343</v>
      </c>
      <c r="W63" s="71" t="s">
        <v>373</v>
      </c>
      <c r="X63" s="65">
        <v>1</v>
      </c>
      <c r="Y63" s="72">
        <v>2.0590530328112737</v>
      </c>
      <c r="Z63" s="73">
        <v>-3.6103771258531219</v>
      </c>
      <c r="AA63" s="66">
        <v>10.37538578382657</v>
      </c>
      <c r="AB63" s="67">
        <v>10</v>
      </c>
      <c r="AC63" s="14"/>
      <c r="AD63" s="57">
        <v>58</v>
      </c>
      <c r="AE63" s="74" t="s">
        <v>374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1.0748473544623076</v>
      </c>
      <c r="AO63" s="65">
        <v>-0.47344435706774812</v>
      </c>
      <c r="AP63" s="66">
        <v>5.4160605790933865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163</v>
      </c>
      <c r="F64" s="61"/>
      <c r="G64" s="69">
        <v>168.3</v>
      </c>
      <c r="H64" s="70">
        <v>3.8083333333333322</v>
      </c>
      <c r="I64" s="76" t="s">
        <v>318</v>
      </c>
      <c r="J64" s="60"/>
      <c r="K64" s="65">
        <v>1</v>
      </c>
      <c r="L64" s="65">
        <v>0.70512468547364027</v>
      </c>
      <c r="M64" s="65">
        <v>-0.91465124154564958</v>
      </c>
      <c r="N64" s="66">
        <v>3.5530608104346686</v>
      </c>
      <c r="O64" s="67">
        <v>8</v>
      </c>
      <c r="P64" s="14"/>
      <c r="Q64" s="57">
        <v>59</v>
      </c>
      <c r="R64" s="47" t="s">
        <v>376</v>
      </c>
      <c r="S64" s="59"/>
      <c r="T64" s="68" t="s">
        <v>97</v>
      </c>
      <c r="U64" s="69">
        <v>177.3</v>
      </c>
      <c r="V64" s="70">
        <v>4.3916666666666657</v>
      </c>
      <c r="W64" s="71" t="s">
        <v>377</v>
      </c>
      <c r="X64" s="65">
        <v>1</v>
      </c>
      <c r="Y64" s="72">
        <v>2.0170904624254207</v>
      </c>
      <c r="Z64" s="73">
        <v>-3.6941062049431062</v>
      </c>
      <c r="AA64" s="66">
        <v>10.163940109870435</v>
      </c>
      <c r="AB64" s="67" t="s">
        <v>246</v>
      </c>
      <c r="AC64" s="14"/>
      <c r="AD64" s="57">
        <v>59</v>
      </c>
      <c r="AE64" s="74" t="s">
        <v>378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369</v>
      </c>
      <c r="AL64" s="60"/>
      <c r="AM64" s="65">
        <v>1</v>
      </c>
      <c r="AN64" s="65">
        <v>0.94417276545370032</v>
      </c>
      <c r="AO64" s="65">
        <v>-0.49674406269499577</v>
      </c>
      <c r="AP64" s="66">
        <v>4.757602903889083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141</v>
      </c>
      <c r="F65" s="81"/>
      <c r="G65" s="94">
        <v>173</v>
      </c>
      <c r="H65" s="95">
        <v>5.333333333333333</v>
      </c>
      <c r="I65" s="84" t="s">
        <v>346</v>
      </c>
      <c r="J65" s="80"/>
      <c r="K65" s="85">
        <v>1</v>
      </c>
      <c r="L65" s="85">
        <v>1.6196805128029175</v>
      </c>
      <c r="M65" s="85">
        <v>-1.2294544046371281</v>
      </c>
      <c r="N65" s="86">
        <v>8.1614265874115492</v>
      </c>
      <c r="O65" s="87">
        <v>8</v>
      </c>
      <c r="P65" s="14"/>
      <c r="Q65" s="77">
        <v>60</v>
      </c>
      <c r="R65" s="96" t="s">
        <v>380</v>
      </c>
      <c r="S65" s="79"/>
      <c r="T65" s="97" t="s">
        <v>45</v>
      </c>
      <c r="U65" s="94">
        <v>175.5</v>
      </c>
      <c r="V65" s="95">
        <v>-4.1666666666666664E-2</v>
      </c>
      <c r="W65" s="98" t="s">
        <v>320</v>
      </c>
      <c r="X65" s="85">
        <v>1</v>
      </c>
      <c r="Y65" s="99">
        <v>1.6546422146548485</v>
      </c>
      <c r="Z65" s="100">
        <v>-3.7854956123102941</v>
      </c>
      <c r="AA65" s="86">
        <v>8.3375955051579993</v>
      </c>
      <c r="AB65" s="87" t="s">
        <v>246</v>
      </c>
      <c r="AC65" s="14"/>
      <c r="AD65" s="77">
        <v>60</v>
      </c>
      <c r="AE65" s="92" t="s">
        <v>381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1.5422096723038636</v>
      </c>
      <c r="AO65" s="85">
        <v>-0.58836644533864124</v>
      </c>
      <c r="AP65" s="86">
        <v>7.7710578866707314</v>
      </c>
      <c r="AQ65" s="87" t="s">
        <v>382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2016-09-01T23:42:34Z</dcterms:created>
  <dcterms:modified xsi:type="dcterms:W3CDTF">2016-09-01T23:42:49Z</dcterms:modified>
</cp:coreProperties>
</file>