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2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<sst xmlns="http://schemas.openxmlformats.org/spreadsheetml/2006/main" count="899" uniqueCount="530">
  <si>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</si>
  <si>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</si>
  <si>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</si>
  <si>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</si>
  <si>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</si>
  <si>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</si>
  <si>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</si>
  <si>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</si>
  <si>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</si>
  <si>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</si>
  <si>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</si>
  <si>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</si>
  <si>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</si>
  <si>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</si>
  <si>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</si>
  <si>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</si>
  <si>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</si>
  <si>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</si>
  <si>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</si>
  <si>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</si>
  <si>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</si>
  <si>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</si>
  <si>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</si>
  <si>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</si>
  <si>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</si>
  <si>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</si>
  <si>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</si>
  <si>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</si>
  <si>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</si>
  <si>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</si>
  <si>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</si>
  <si>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</si>
  <si>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</si>
  <si>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</si>
  <si>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</si>
  <si>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</si>
  <si>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</si>
  <si>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0.05 PPY, -2 Int | Rushing: 6 PPTD, 0.1 PPY | Receiving: 6 PPTD, 0.1 PPY, 1 PPR | Updated: 2016-09-01</t>
  </si>
  <si>
    <t>0.5/1/P</t>
  </si>
  <si>
    <t>1/2/P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</si>
  <si>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</si>
  <si>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</si>
  <si>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</si>
  <si>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</si>
  <si>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</si>
  <si>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</si>
  <si>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</si>
  <si>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</si>
  <si>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</si>
  <si>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</si>
  <si>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</si>
  <si>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</si>
  <si>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</si>
  <si>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</si>
  <si>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</si>
  <si>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</si>
  <si>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</si>
  <si>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</si>
  <si>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</si>
  <si>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</si>
  <si>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</si>
  <si>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</si>
  <si>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</si>
  <si>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</si>
  <si>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</si>
  <si>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</si>
  <si>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</si>
  <si>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</si>
  <si>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</si>
  <si>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</si>
  <si>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</si>
  <si>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</si>
  <si>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</si>
  <si>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</si>
  <si>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</si>
  <si>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</si>
  <si>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</si>
  <si>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</si>
  <si>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</si>
  <si>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</si>
  <si>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</si>
  <si>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</si>
  <si>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</si>
  <si>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</si>
  <si>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</si>
  <si>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</si>
  <si>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</si>
  <si>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Andrew Luck</t>
  </si>
  <si>
    <t>IND/10</t>
  </si>
  <si>
    <t>5.6</t>
  </si>
  <si>
    <t>2/4/7</t>
  </si>
  <si>
    <t>LeVeon Bell (1)</t>
  </si>
  <si>
    <t>3/4/6</t>
  </si>
  <si>
    <t>-</t>
  </si>
  <si>
    <t>2-</t>
  </si>
  <si>
    <t>AJ Green (1)</t>
  </si>
  <si>
    <t>CIN/9</t>
  </si>
  <si>
    <t>5/7/15</t>
  </si>
  <si>
    <t>Ben Roethlisberger</t>
  </si>
  <si>
    <t>7.3</t>
  </si>
  <si>
    <t>3/5/11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</si>
  <si>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</si>
  <si>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</si>
  <si>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</si>
  <si>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</si>
  <si>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</si>
  <si>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</si>
  <si>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</si>
  <si>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Eli Manning</t>
  </si>
  <si>
    <t>8.2</t>
  </si>
  <si>
    <t>Ezekiel Elliott (1)</t>
  </si>
  <si>
    <t>DAL/7</t>
  </si>
  <si>
    <t>0/0/0</t>
  </si>
  <si>
    <t>Allen Robinson (1)</t>
  </si>
  <si>
    <t>JAX/5</t>
  </si>
  <si>
    <t>6/9/15</t>
  </si>
  <si>
    <t>Carson Palmer</t>
  </si>
  <si>
    <t>7.4</t>
  </si>
  <si>
    <t>4/9/15</t>
  </si>
  <si>
    <t>Mark Ingram (1)</t>
  </si>
  <si>
    <t>2.10</t>
  </si>
  <si>
    <t>8/11/12</t>
  </si>
  <si>
    <t>Keenan Allen (1)</t>
  </si>
  <si>
    <t>SD/11</t>
  </si>
  <si>
    <t>2.3</t>
  </si>
  <si>
    <t>3/5/8</t>
  </si>
  <si>
    <t>Philip Rivers</t>
  </si>
  <si>
    <t>8.9</t>
  </si>
  <si>
    <t>5/8/15</t>
  </si>
  <si>
    <t>3+</t>
  </si>
  <si>
    <t>Jamaal Charles (1)</t>
  </si>
  <si>
    <t>KC/5</t>
  </si>
  <si>
    <t>3.1</t>
  </si>
  <si>
    <t>4/4/5</t>
  </si>
  <si>
    <t>Dez Bryant (1)</t>
  </si>
  <si>
    <t>2.4</t>
  </si>
  <si>
    <t>1/2/9</t>
  </si>
  <si>
    <t>5-</t>
  </si>
  <si>
    <t>Blake Bortles</t>
  </si>
  <si>
    <t>8.8</t>
  </si>
  <si>
    <t>5/9/15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</si>
  <si>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</si>
  <si>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</si>
  <si>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</si>
  <si>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</si>
  <si>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</si>
  <si>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</si>
  <si>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</si>
  <si>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</si>
  <si>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</si>
  <si>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</si>
  <si>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</si>
  <si>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</si>
  <si>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</si>
  <si>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</si>
  <si>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</si>
  <si>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</si>
  <si>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</si>
  <si>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</si>
  <si>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</si>
  <si>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5/6/15</t>
  </si>
  <si>
    <t>Eddie Lacy (1)</t>
  </si>
  <si>
    <t>3/7/14</t>
  </si>
  <si>
    <t>Mike Evans (1)</t>
  </si>
  <si>
    <t>4/7/14</t>
  </si>
  <si>
    <t>Derek Carr</t>
  </si>
  <si>
    <t>OAK/10</t>
  </si>
  <si>
    <t>10.10</t>
  </si>
  <si>
    <t>4/7/15</t>
  </si>
  <si>
    <t>Matt Forte (1)</t>
  </si>
  <si>
    <t>4.9</t>
  </si>
  <si>
    <t>6/9/12</t>
  </si>
  <si>
    <t>Brandin Cooks (1)</t>
  </si>
  <si>
    <t>2.11</t>
  </si>
  <si>
    <t>6/7/15</t>
  </si>
  <si>
    <t>Andy Dalton</t>
  </si>
  <si>
    <t>11.10</t>
  </si>
  <si>
    <t>3/10/13</t>
  </si>
  <si>
    <t>4-</t>
  </si>
  <si>
    <t>CJ Anderson (1)</t>
  </si>
  <si>
    <t>DEN/11</t>
  </si>
  <si>
    <t>3.10</t>
  </si>
  <si>
    <t>2/4/14</t>
  </si>
  <si>
    <t>5+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</si>
  <si>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</si>
  <si>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</si>
  <si>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</si>
  <si>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</si>
  <si>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</si>
  <si>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</si>
  <si>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</si>
  <si>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</si>
  <si>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</si>
  <si>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6-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</si>
  <si>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</si>
  <si>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</si>
  <si>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</si>
  <si>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</si>
  <si>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</si>
  <si>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</si>
  <si>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</si>
  <si>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</si>
  <si>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</si>
  <si>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</si>
  <si>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Matt Ryan</t>
  </si>
  <si>
    <t>13.2</t>
  </si>
  <si>
    <t>1/5/15</t>
  </si>
  <si>
    <t>Danny Woodhead (2)</t>
  </si>
  <si>
    <t>Jarvis Landry (1)</t>
  </si>
  <si>
    <t>6+</t>
  </si>
  <si>
    <t>Ryan Fitzpatrick</t>
  </si>
  <si>
    <t>13.9</t>
  </si>
  <si>
    <t>Duke Johnson (2)</t>
  </si>
  <si>
    <t>CLE/13</t>
  </si>
  <si>
    <t>5.10</t>
  </si>
  <si>
    <t>Sammy Watkins (1)</t>
  </si>
  <si>
    <t>3.7</t>
  </si>
  <si>
    <t>3/6/12</t>
  </si>
  <si>
    <t>Tyrod Taylor</t>
  </si>
  <si>
    <t>10.6</t>
  </si>
  <si>
    <t>3/6/13</t>
  </si>
  <si>
    <t>DeMarco Murray (1)</t>
  </si>
  <si>
    <t>TEN/13</t>
  </si>
  <si>
    <t>5.5</t>
  </si>
  <si>
    <t>5/6/14</t>
  </si>
  <si>
    <t>Jeremy Maclin (1)</t>
  </si>
  <si>
    <t>7+</t>
  </si>
  <si>
    <t>Marcus Mariota</t>
  </si>
  <si>
    <t>12.5</t>
  </si>
  <si>
    <t>3/5/12</t>
  </si>
  <si>
    <t>Jeremy Langford (1)</t>
  </si>
  <si>
    <t>6.4</t>
  </si>
  <si>
    <t>Randall Cobb (2)</t>
  </si>
  <si>
    <t>3.12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</si>
  <si>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</si>
  <si>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</si>
  <si>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</si>
  <si>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</si>
  <si>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</si>
  <si>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</si>
  <si>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</si>
  <si>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</si>
  <si>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</si>
  <si>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Joe Flacco</t>
  </si>
  <si>
    <t>BAL/8</t>
  </si>
  <si>
    <t>15.7</t>
  </si>
  <si>
    <t>3/5/10</t>
  </si>
  <si>
    <t>Thomas Rawls (1)</t>
  </si>
  <si>
    <t>5.8</t>
  </si>
  <si>
    <t>3/4/12</t>
  </si>
  <si>
    <t>Julian Edelman (1)</t>
  </si>
  <si>
    <t>4.1</t>
  </si>
  <si>
    <t>4/7/9</t>
  </si>
  <si>
    <t>Alex Smith</t>
  </si>
  <si>
    <t>16.4</t>
  </si>
  <si>
    <t>1/4/15</t>
  </si>
  <si>
    <t>Melvin Gordon (1)</t>
  </si>
  <si>
    <t>6.11</t>
  </si>
  <si>
    <t>0/4/14</t>
  </si>
  <si>
    <t>Larry Fitzgerald (2)</t>
  </si>
  <si>
    <t>Jay Cutler</t>
  </si>
  <si>
    <t>2/5/14</t>
  </si>
  <si>
    <t>Ryan Mathews (1)</t>
  </si>
  <si>
    <t>PHI/4</t>
  </si>
  <si>
    <t>Eric Decker (2)</t>
  </si>
  <si>
    <t>2/9/14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</si>
  <si>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</si>
  <si>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</si>
  <si>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</si>
  <si>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</si>
  <si>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</si>
  <si>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</si>
  <si>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</si>
  <si>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</si>
  <si>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</si>
  <si>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</si>
  <si>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</si>
  <si>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</si>
  <si>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8+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</si>
  <si>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</si>
  <si>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</si>
  <si>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</si>
  <si>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</si>
  <si>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</si>
  <si>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</si>
  <si>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</si>
  <si>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</si>
  <si>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</si>
  <si>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</si>
  <si>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</si>
  <si>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</si>
  <si>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</si>
  <si>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</si>
  <si>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</si>
  <si>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</si>
  <si>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</si>
  <si>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</si>
  <si>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</si>
  <si>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</si>
  <si>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</si>
  <si>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</si>
  <si>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</si>
  <si>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</si>
  <si>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</si>
  <si>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</si>
  <si>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</si>
  <si>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</si>
  <si>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</si>
  <si>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</si>
  <si>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</si>
  <si>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</si>
  <si>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</si>
  <si>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</si>
  <si>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</si>
  <si>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</si>
  <si>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</si>
  <si>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</si>
  <si>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</si>
  <si>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</si>
  <si>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</si>
  <si>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</si>
  <si>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</si>
  <si>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</si>
  <si>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</si>
  <si>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</si>
  <si>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</si>
  <si>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</si>
  <si>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</si>
  <si>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</si>
  <si>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</si>
  <si>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7-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</si>
  <si>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</si>
  <si>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</si>
  <si>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</si>
  <si>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</si>
  <si>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</si>
  <si>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</si>
  <si>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</si>
  <si>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</si>
  <si>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</si>
  <si>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</si>
  <si>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</si>
  <si>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2/4/15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</si>
  <si>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</si>
  <si>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</si>
  <si>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</si>
  <si>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</si>
  <si>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</si>
  <si>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</si>
  <si>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</si>
  <si>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</si>
  <si>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</si>
  <si>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</si>
  <si>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</si>
  <si>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</si>
  <si>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</si>
  <si>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</si>
  <si>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</si>
  <si>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</si>
  <si>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</si>
  <si>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</si>
  <si>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</si>
  <si>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</si>
  <si>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</si>
  <si>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</si>
  <si>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</si>
  <si>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</si>
  <si>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</si>
  <si>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</si>
  <si>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</si>
  <si>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</si>
  <si>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</si>
  <si>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</si>
  <si>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</si>
  <si>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</si>
  <si>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</si>
  <si>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</si>
  <si>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</si>
  <si>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</si>
  <si>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</si>
  <si>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</si>
  <si>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</si>
  <si>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</si>
  <si>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</si>
  <si>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</si>
  <si>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</si>
  <si>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</si>
  <si>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</si>
  <si>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</si>
  <si>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</si>
  <si>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</si>
  <si>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</si>
  <si>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</si>
  <si>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</si>
  <si>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</si>
  <si>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</si>
  <si>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</si>
  <si>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</si>
  <si>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</si>
  <si>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</si>
  <si>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</si>
  <si>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</si>
  <si>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</si>
  <si>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</si>
  <si>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</si>
  <si>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</si>
  <si>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</si>
  <si>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</si>
  <si>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</si>
  <si>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</si>
  <si>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</si>
  <si>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</si>
  <si>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</si>
  <si>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</si>
  <si>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</si>
  <si>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</si>
  <si>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</si>
  <si>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</si>
  <si>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</si>
  <si>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</si>
  <si>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</si>
  <si>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</si>
  <si>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</si>
  <si>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</si>
  <si>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</si>
  <si>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</si>
  <si>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</si>
  <si>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</si>
  <si>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</si>
  <si>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</si>
  <si>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</si>
  <si>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</si>
  <si>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</si>
  <si>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</si>
  <si>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</si>
  <si>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</si>
  <si>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</si>
  <si>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</si>
  <si>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</si>
  <si>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</si>
  <si>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</si>
  <si>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</si>
  <si>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</si>
  <si>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</si>
  <si>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</si>
  <si>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</si>
  <si>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</si>
  <si>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</si>
  <si>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</si>
  <si>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</si>
  <si>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</si>
  <si>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</si>
  <si>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</si>
  <si>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</si>
  <si>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</si>
  <si>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</si>
  <si>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</si>
  <si>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</si>
  <si>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</si>
  <si>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</si>
  <si>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</si>
  <si>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</si>
  <si>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</si>
  <si>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</si>
  <si>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</si>
  <si>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</si>
  <si>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</si>
  <si>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</si>
  <si>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</si>
  <si>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</si>
  <si>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</si>
  <si>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</si>
  <si>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</si>
  <si>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</si>
  <si>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</si>
  <si>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</si>
  <si>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</si>
  <si>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</si>
  <si>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</si>
  <si>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</si>
  <si>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</si>
  <si>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</si>
  <si>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</si>
  <si>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</si>
  <si>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</si>
  <si>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</si>
  <si>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</si>
  <si>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</si>
  <si>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</si>
  <si>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3/8/15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</si>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</sst>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0.3000000000000001</v>
      </c>
      <c r="I6" s="43" t="s">
        <v>43</v>
      </c>
      <c r="J6" s="43"/>
      <c r="K6" s="44">
        <v>4.7305025351955914</v>
      </c>
      <c r="L6" s="44">
        <v>1.1829686784689444</v>
      </c>
      <c r="M6" s="45" t="s">
        <v>44</v>
      </c>
      <c r="N6" s="46">
        <v>0.83565756474828667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8.5676862794615349</v>
      </c>
      <c r="Y6" s="44">
        <v>1.2406558744307887</v>
      </c>
      <c r="Z6" s="53"/>
      <c r="AA6" s="46">
        <v>0.93976026621606978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13.594835921275811</v>
      </c>
      <c r="AN6" s="44">
        <v>1.3570859330621923</v>
      </c>
      <c r="AO6" s="45"/>
      <c r="AP6" s="46">
        <v>0.94503143023116487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-7.4999999999999886E-2</v>
      </c>
      <c r="I7" s="65" t="s">
        <v>57</v>
      </c>
      <c r="J7" s="61"/>
      <c r="K7" s="66">
        <v>4.5970797053665393</v>
      </c>
      <c r="L7" s="66">
        <v>1.4210581208508182</v>
      </c>
      <c r="M7" s="67"/>
      <c r="N7" s="68">
        <v>0.67595037334416486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7.9887385990211994</v>
      </c>
      <c r="Y7" s="66">
        <v>1.3303551720651541</v>
      </c>
      <c r="Z7" s="74"/>
      <c r="AA7" s="68">
        <v>0.88359113597748085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12.280822265336532</v>
      </c>
      <c r="AN7" s="66">
        <v>1.3890279854484215</v>
      </c>
      <c r="AO7" s="67" t="s">
        <v>44</v>
      </c>
      <c r="AP7" s="68">
        <v>0.89537586694081628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3.6460792155798183</v>
      </c>
      <c r="L8" s="66">
        <v>1.2661142373629057</v>
      </c>
      <c r="M8" s="67"/>
      <c r="N8" s="68">
        <v>0.549281899339369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70</v>
      </c>
      <c r="X8" s="66">
        <v>7.3672137532398443</v>
      </c>
      <c r="Y8" s="66">
        <v>0.77662893738010297</v>
      </c>
      <c r="Z8" s="74"/>
      <c r="AA8" s="68">
        <v>0.8317919709814009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11.273812851884578</v>
      </c>
      <c r="AN8" s="66">
        <v>1.1049464700634251</v>
      </c>
      <c r="AO8" s="67"/>
      <c r="AP8" s="68">
        <v>0.84979198701036618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0.43333333333333357</v>
      </c>
      <c r="I9" s="77" t="s">
        <v>81</v>
      </c>
      <c r="J9" s="61"/>
      <c r="K9" s="66">
        <v>3.284911434093559</v>
      </c>
      <c r="L9" s="66">
        <v>1.1819341386314139</v>
      </c>
      <c r="M9" s="67"/>
      <c r="N9" s="68">
        <v>0.43516075879487665</v>
      </c>
      <c r="O9" s="69">
        <v>2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0.78089489752630348</v>
      </c>
      <c r="AB9" s="69">
        <v>2</v>
      </c>
      <c r="AC9" s="48"/>
      <c r="AD9" s="58">
        <v>4</v>
      </c>
      <c r="AE9" s="75" t="s">
        <v>85</v>
      </c>
      <c r="AF9" s="76"/>
      <c r="AG9" s="61" t="s">
        <v>72</v>
      </c>
      <c r="AH9" s="61"/>
      <c r="AI9" s="71" t="s">
        <v>86</v>
      </c>
      <c r="AJ9" s="72">
        <v>-0.21666666666666665</v>
      </c>
      <c r="AK9" s="77" t="s">
        <v>53</v>
      </c>
      <c r="AL9" s="61"/>
      <c r="AM9" s="66">
        <v>9.3820558709641304</v>
      </c>
      <c r="AN9" s="66">
        <v>1.2273397291525072</v>
      </c>
      <c r="AO9" s="67"/>
      <c r="AP9" s="68">
        <v>0.81185712735449445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-1.6666666666666902E-2</v>
      </c>
      <c r="I10" s="77" t="s">
        <v>90</v>
      </c>
      <c r="J10" s="61"/>
      <c r="K10" s="66">
        <v>3.1425883283416991</v>
      </c>
      <c r="L10" s="66">
        <v>1.2569931746472218</v>
      </c>
      <c r="M10" s="67"/>
      <c r="N10" s="68">
        <v>0.32598406667163027</v>
      </c>
      <c r="O10" s="69">
        <v>2</v>
      </c>
      <c r="P10" s="48"/>
      <c r="Q10" s="58">
        <v>5</v>
      </c>
      <c r="R10" s="49" t="s">
        <v>91</v>
      </c>
      <c r="S10" s="60"/>
      <c r="T10" s="70" t="s">
        <v>51</v>
      </c>
      <c r="U10" s="71" t="s">
        <v>83</v>
      </c>
      <c r="V10" s="72">
        <v>-0.375</v>
      </c>
      <c r="W10" s="73" t="s">
        <v>92</v>
      </c>
      <c r="X10" s="66">
        <v>6.9277319526957433</v>
      </c>
      <c r="Y10" s="66">
        <v>1.5429592868599278</v>
      </c>
      <c r="Z10" s="74" t="s">
        <v>93</v>
      </c>
      <c r="AA10" s="68">
        <v>0.73218574607695242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60</v>
      </c>
      <c r="AJ10" s="72">
        <v>-3.3333333333333361E-2</v>
      </c>
      <c r="AK10" s="77" t="s">
        <v>97</v>
      </c>
      <c r="AL10" s="61"/>
      <c r="AM10" s="66">
        <v>8.5513409435068422</v>
      </c>
      <c r="AN10" s="66">
        <v>1.4126968564391955</v>
      </c>
      <c r="AO10" s="67"/>
      <c r="AP10" s="68">
        <v>0.77728113217572081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-4.9999999999999524E-2</v>
      </c>
      <c r="I11" s="77" t="s">
        <v>100</v>
      </c>
      <c r="J11" s="61"/>
      <c r="K11" s="66">
        <v>1.8093491623949929</v>
      </c>
      <c r="L11" s="66">
        <v>0.84997728059024513</v>
      </c>
      <c r="M11" s="67"/>
      <c r="N11" s="68">
        <v>0.26312544956778244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-0.3666666666666667</v>
      </c>
      <c r="W11" s="73" t="s">
        <v>104</v>
      </c>
      <c r="X11" s="66">
        <v>6.8154405901314403</v>
      </c>
      <c r="Y11" s="66">
        <v>0.98984863775210241</v>
      </c>
      <c r="Z11" s="74" t="s">
        <v>93</v>
      </c>
      <c r="AA11" s="68">
        <v>0.68426611954325145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104</v>
      </c>
      <c r="AL11" s="61"/>
      <c r="AM11" s="66">
        <v>7.9230064724377378</v>
      </c>
      <c r="AN11" s="66">
        <v>1.0975049573372708</v>
      </c>
      <c r="AO11" s="67"/>
      <c r="AP11" s="68">
        <v>0.74524570809402613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0.67499999999999949</v>
      </c>
      <c r="I12" s="77" t="s">
        <v>49</v>
      </c>
      <c r="J12" s="61"/>
      <c r="K12" s="66">
        <v>1.7903713541962871</v>
      </c>
      <c r="L12" s="66">
        <v>0.7159395278278381</v>
      </c>
      <c r="M12" s="67"/>
      <c r="N12" s="68">
        <v>0.20092614068582235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73</v>
      </c>
      <c r="V12" s="72">
        <v>-8.3333333333333329E-2</v>
      </c>
      <c r="W12" s="73" t="s">
        <v>112</v>
      </c>
      <c r="X12" s="66">
        <v>6.7101294571156975</v>
      </c>
      <c r="Y12" s="66">
        <v>1.1337527378392602</v>
      </c>
      <c r="Z12" s="74"/>
      <c r="AA12" s="68">
        <v>0.63708693966112306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103</v>
      </c>
      <c r="AJ12" s="72">
        <v>-0.27500000000000008</v>
      </c>
      <c r="AK12" s="77" t="s">
        <v>115</v>
      </c>
      <c r="AL12" s="61"/>
      <c r="AM12" s="66">
        <v>7.76294208559003</v>
      </c>
      <c r="AN12" s="66">
        <v>1.0244411078572286</v>
      </c>
      <c r="AO12" s="67"/>
      <c r="AP12" s="68">
        <v>0.71385747905513275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47</v>
      </c>
      <c r="F13" s="62"/>
      <c r="G13" s="63" t="s">
        <v>117</v>
      </c>
      <c r="H13" s="64">
        <v>0.32500000000000046</v>
      </c>
      <c r="I13" s="77" t="s">
        <v>118</v>
      </c>
      <c r="J13" s="61"/>
      <c r="K13" s="66">
        <v>1.7557873719424444</v>
      </c>
      <c r="L13" s="66">
        <v>1.2216472158376412</v>
      </c>
      <c r="M13" s="67"/>
      <c r="N13" s="68">
        <v>0.13992831427258776</v>
      </c>
      <c r="O13" s="69">
        <v>3</v>
      </c>
      <c r="P13" s="48"/>
      <c r="Q13" s="58">
        <v>8</v>
      </c>
      <c r="R13" s="49" t="s">
        <v>119</v>
      </c>
      <c r="S13" s="60"/>
      <c r="T13" s="70" t="s">
        <v>79</v>
      </c>
      <c r="U13" s="71" t="s">
        <v>120</v>
      </c>
      <c r="V13" s="72">
        <v>0.15000000000000005</v>
      </c>
      <c r="W13" s="73" t="s">
        <v>121</v>
      </c>
      <c r="X13" s="66">
        <v>6.2132281180066924</v>
      </c>
      <c r="Y13" s="66">
        <v>0.99638736619711232</v>
      </c>
      <c r="Z13" s="74"/>
      <c r="AA13" s="68">
        <v>0.59340149232339967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7.6541666338606342</v>
      </c>
      <c r="AN13" s="66">
        <v>1.2135017972086746</v>
      </c>
      <c r="AO13" s="67"/>
      <c r="AP13" s="68">
        <v>0.68290906635842585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0.6499999999999998</v>
      </c>
      <c r="I14" s="77" t="s">
        <v>128</v>
      </c>
      <c r="J14" s="61"/>
      <c r="K14" s="66">
        <v>1.380136010990755</v>
      </c>
      <c r="L14" s="66">
        <v>0.57885052486795485</v>
      </c>
      <c r="M14" s="67" t="s">
        <v>44</v>
      </c>
      <c r="N14" s="68">
        <v>9.1980995496776616E-2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-0.59166666666666679</v>
      </c>
      <c r="W14" s="73" t="s">
        <v>133</v>
      </c>
      <c r="X14" s="66">
        <v>6.1872806833885612</v>
      </c>
      <c r="Y14" s="66">
        <v>1.5978529430777921</v>
      </c>
      <c r="Z14" s="74" t="s">
        <v>44</v>
      </c>
      <c r="AA14" s="68">
        <v>0.54989848240259209</v>
      </c>
      <c r="AB14" s="69" t="s">
        <v>129</v>
      </c>
      <c r="AC14" s="48"/>
      <c r="AD14" s="58">
        <v>9</v>
      </c>
      <c r="AE14" s="75" t="s">
        <v>134</v>
      </c>
      <c r="AF14" s="76"/>
      <c r="AG14" s="61" t="s">
        <v>111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7.351547702691299</v>
      </c>
      <c r="AN14" s="66">
        <v>0.81163798906943074</v>
      </c>
      <c r="AO14" s="67" t="s">
        <v>93</v>
      </c>
      <c r="AP14" s="68">
        <v>0.65318424546728981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114</v>
      </c>
      <c r="F15" s="62"/>
      <c r="G15" s="63" t="s">
        <v>139</v>
      </c>
      <c r="H15" s="64">
        <v>-0.31666666666666643</v>
      </c>
      <c r="I15" s="77" t="s">
        <v>140</v>
      </c>
      <c r="J15" s="61"/>
      <c r="K15" s="66">
        <v>1.2353753747096257</v>
      </c>
      <c r="L15" s="66">
        <v>0.78413923091868021</v>
      </c>
      <c r="M15" s="67"/>
      <c r="N15" s="68">
        <v>4.9062807414380114E-2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5.765568179265375</v>
      </c>
      <c r="Y15" s="66">
        <v>0.90676101724321201</v>
      </c>
      <c r="Z15" s="74"/>
      <c r="AA15" s="68">
        <v>0.50936054941774034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7.2756141358390423</v>
      </c>
      <c r="AN15" s="66">
        <v>0.92819271129506642</v>
      </c>
      <c r="AO15" s="67"/>
      <c r="AP15" s="68">
        <v>0.62376644994898534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0.46215966816982273</v>
      </c>
      <c r="L16" s="66">
        <v>0.85725778566165178</v>
      </c>
      <c r="M16" s="67"/>
      <c r="N16" s="68">
        <v>3.3006913822302843E-2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118</v>
      </c>
      <c r="X16" s="66">
        <v>5.1308544535946385</v>
      </c>
      <c r="Y16" s="66">
        <v>0.93011291817883268</v>
      </c>
      <c r="Z16" s="74"/>
      <c r="AA16" s="68">
        <v>0.47328531320028405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147</v>
      </c>
      <c r="AJ16" s="72">
        <v>-0.125</v>
      </c>
      <c r="AK16" s="77" t="s">
        <v>112</v>
      </c>
      <c r="AL16" s="61"/>
      <c r="AM16" s="66">
        <v>7.2019319939763076</v>
      </c>
      <c r="AN16" s="66">
        <v>1.0270291772795013</v>
      </c>
      <c r="AO16" s="67"/>
      <c r="AP16" s="68">
        <v>0.59464657652250708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-0.20833333333333334</v>
      </c>
      <c r="I17" s="77" t="s">
        <v>160</v>
      </c>
      <c r="J17" s="61"/>
      <c r="K17" s="66">
        <v>0.31762988306517387</v>
      </c>
      <c r="L17" s="66">
        <v>1.0440789197396614</v>
      </c>
      <c r="M17" s="67"/>
      <c r="N17" s="68">
        <v>2.1972130920640324E-2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155</v>
      </c>
      <c r="V17" s="72">
        <v>-0.29166666666666669</v>
      </c>
      <c r="W17" s="73" t="s">
        <v>162</v>
      </c>
      <c r="X17" s="66">
        <v>4.8854938710984541</v>
      </c>
      <c r="Y17" s="66">
        <v>0.83056896487600251</v>
      </c>
      <c r="Z17" s="74"/>
      <c r="AA17" s="68">
        <v>0.43893521673334268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83</v>
      </c>
      <c r="AJ17" s="72">
        <v>9.9999999999999936E-2</v>
      </c>
      <c r="AK17" s="77" t="s">
        <v>164</v>
      </c>
      <c r="AL17" s="61"/>
      <c r="AM17" s="66">
        <v>6.9090998518018401</v>
      </c>
      <c r="AN17" s="66">
        <v>0.76783231127601415</v>
      </c>
      <c r="AO17" s="67"/>
      <c r="AP17" s="68">
        <v>0.56671072356754348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-0.84166666666666623</v>
      </c>
      <c r="I18" s="77" t="s">
        <v>168</v>
      </c>
      <c r="J18" s="61"/>
      <c r="K18" s="66">
        <v>0.26978012653977085</v>
      </c>
      <c r="L18" s="66">
        <v>0.61121071057431653</v>
      </c>
      <c r="M18" s="67"/>
      <c r="N18" s="68">
        <v>1.2599696882566555E-2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-0.39999999999999974</v>
      </c>
      <c r="W18" s="73" t="s">
        <v>171</v>
      </c>
      <c r="X18" s="66">
        <v>4.3395874845746931</v>
      </c>
      <c r="Y18" s="66">
        <v>1.5676385871426262</v>
      </c>
      <c r="Z18" s="74"/>
      <c r="AA18" s="68">
        <v>0.40842340919558057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6.6905274042501608</v>
      </c>
      <c r="AN18" s="66">
        <v>0.82044711960091277</v>
      </c>
      <c r="AO18" s="67"/>
      <c r="AP18" s="68">
        <v>0.53965863374899159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96</v>
      </c>
      <c r="F19" s="62"/>
      <c r="G19" s="63" t="s">
        <v>176</v>
      </c>
      <c r="H19" s="64">
        <v>1.25</v>
      </c>
      <c r="I19" s="77" t="s">
        <v>177</v>
      </c>
      <c r="J19" s="61"/>
      <c r="K19" s="66">
        <v>0.1849752312671411</v>
      </c>
      <c r="L19" s="66">
        <v>0.69167564923015235</v>
      </c>
      <c r="M19" s="67" t="s">
        <v>93</v>
      </c>
      <c r="N19" s="68">
        <v>6.1734705479401294E-3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44</v>
      </c>
      <c r="AA19" s="68">
        <v>0.37888299682489934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155</v>
      </c>
      <c r="AJ19" s="72">
        <v>-0.27500000000000008</v>
      </c>
      <c r="AK19" s="77" t="s">
        <v>185</v>
      </c>
      <c r="AL19" s="61"/>
      <c r="AM19" s="66">
        <v>6.6528601888072494</v>
      </c>
      <c r="AN19" s="66">
        <v>0.92885568226185045</v>
      </c>
      <c r="AO19" s="67"/>
      <c r="AP19" s="68">
        <v>0.51275884536107574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0.17769980123062493</v>
      </c>
      <c r="L20" s="66">
        <v>0.58762243992338892</v>
      </c>
      <c r="M20" s="67" t="s">
        <v>93</v>
      </c>
      <c r="N20" s="68">
        <v>0</v>
      </c>
      <c r="O20" s="69" t="s">
        <v>178</v>
      </c>
      <c r="P20" s="48"/>
      <c r="Q20" s="58">
        <v>15</v>
      </c>
      <c r="R20" s="49" t="s">
        <v>189</v>
      </c>
      <c r="S20" s="60"/>
      <c r="T20" s="70" t="s">
        <v>166</v>
      </c>
      <c r="U20" s="71" t="s">
        <v>190</v>
      </c>
      <c r="V20" s="72">
        <v>-0.19166666666666643</v>
      </c>
      <c r="W20" s="73" t="s">
        <v>118</v>
      </c>
      <c r="X20" s="66">
        <v>3.9837285598392493</v>
      </c>
      <c r="Y20" s="66">
        <v>1.036568756294002</v>
      </c>
      <c r="Z20" s="74" t="s">
        <v>93</v>
      </c>
      <c r="AA20" s="68">
        <v>0.35087324715801038</v>
      </c>
      <c r="AB20" s="69" t="s">
        <v>137</v>
      </c>
      <c r="AC20" s="48"/>
      <c r="AD20" s="58">
        <v>15</v>
      </c>
      <c r="AE20" s="75" t="s">
        <v>191</v>
      </c>
      <c r="AF20" s="76"/>
      <c r="AG20" s="61" t="s">
        <v>166</v>
      </c>
      <c r="AH20" s="61"/>
      <c r="AI20" s="71" t="s">
        <v>132</v>
      </c>
      <c r="AJ20" s="72">
        <v>-0.22499999999999995</v>
      </c>
      <c r="AK20" s="77" t="s">
        <v>192</v>
      </c>
      <c r="AL20" s="61"/>
      <c r="AM20" s="66">
        <v>6.5668595594999148</v>
      </c>
      <c r="AN20" s="66">
        <v>0.9427929381821597</v>
      </c>
      <c r="AO20" s="67" t="s">
        <v>93</v>
      </c>
      <c r="AP20" s="68">
        <v>0.4862067869214739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-0.29049493155111211</v>
      </c>
      <c r="L21" s="66">
        <v>0.95548995416642502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3.5087397446521646</v>
      </c>
      <c r="Y21" s="66">
        <v>1.0008156935470374</v>
      </c>
      <c r="Z21" s="74"/>
      <c r="AA21" s="68">
        <v>0.32620316223185858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88</v>
      </c>
      <c r="AH21" s="61"/>
      <c r="AI21" s="71" t="s">
        <v>203</v>
      </c>
      <c r="AJ21" s="72">
        <v>-9.9999999999999936E-2</v>
      </c>
      <c r="AK21" s="77" t="s">
        <v>152</v>
      </c>
      <c r="AL21" s="61"/>
      <c r="AM21" s="66">
        <v>6.4135205476342518</v>
      </c>
      <c r="AN21" s="66">
        <v>1.1525955102118777</v>
      </c>
      <c r="AO21" s="67"/>
      <c r="AP21" s="68">
        <v>0.46027473053418311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63</v>
      </c>
      <c r="F22" s="62"/>
      <c r="G22" s="63" t="s">
        <v>205</v>
      </c>
      <c r="H22" s="64">
        <v>-1.6666666666665719E-2</v>
      </c>
      <c r="I22" s="77" t="s">
        <v>206</v>
      </c>
      <c r="J22" s="61"/>
      <c r="K22" s="66">
        <v>-0.44840699992602712</v>
      </c>
      <c r="L22" s="66">
        <v>0.73872598698419312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123</v>
      </c>
      <c r="U22" s="71" t="s">
        <v>69</v>
      </c>
      <c r="V22" s="72">
        <v>0.29166666666666669</v>
      </c>
      <c r="W22" s="73" t="s">
        <v>70</v>
      </c>
      <c r="X22" s="66">
        <v>3.4141707156223196</v>
      </c>
      <c r="Y22" s="66">
        <v>1.4844901262692483</v>
      </c>
      <c r="Z22" s="74"/>
      <c r="AA22" s="68">
        <v>0.30219799580845574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155</v>
      </c>
      <c r="AJ22" s="72">
        <v>3.3333333333333215E-2</v>
      </c>
      <c r="AK22" s="77" t="s">
        <v>128</v>
      </c>
      <c r="AL22" s="61"/>
      <c r="AM22" s="66">
        <v>6.3399224680585986</v>
      </c>
      <c r="AN22" s="66">
        <v>0.89674920801094282</v>
      </c>
      <c r="AO22" s="67" t="s">
        <v>44</v>
      </c>
      <c r="AP22" s="68">
        <v>0.43464025634615039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106</v>
      </c>
      <c r="F23" s="62"/>
      <c r="G23" s="63" t="s">
        <v>211</v>
      </c>
      <c r="H23" s="64">
        <v>2.5416666666666665</v>
      </c>
      <c r="I23" s="77" t="s">
        <v>168</v>
      </c>
      <c r="J23" s="61"/>
      <c r="K23" s="66">
        <v>-0.51590524911519164</v>
      </c>
      <c r="L23" s="66">
        <v>0.91081603598036509</v>
      </c>
      <c r="M23" s="67" t="s">
        <v>44</v>
      </c>
      <c r="N23" s="68">
        <v>0</v>
      </c>
      <c r="O23" s="69" t="s">
        <v>183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5.0000000000000121E-2</v>
      </c>
      <c r="W23" s="73" t="s">
        <v>206</v>
      </c>
      <c r="X23" s="66">
        <v>3.3441833648376291</v>
      </c>
      <c r="Y23" s="66">
        <v>1.103274108679835</v>
      </c>
      <c r="Z23" s="74"/>
      <c r="AA23" s="68">
        <v>0.27868491315679633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142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6.0940610578676617</v>
      </c>
      <c r="AN23" s="66">
        <v>0.79482003230036857</v>
      </c>
      <c r="AO23" s="67"/>
      <c r="AP23" s="68">
        <v>0.40999988390070619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142</v>
      </c>
      <c r="F24" s="62"/>
      <c r="G24" s="63" t="s">
        <v>219</v>
      </c>
      <c r="H24" s="64">
        <v>0.83333333333333337</v>
      </c>
      <c r="I24" s="77" t="s">
        <v>220</v>
      </c>
      <c r="J24" s="61"/>
      <c r="K24" s="66">
        <v>-0.7978494723809515</v>
      </c>
      <c r="L24" s="66">
        <v>1.0627467738065515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-0.39999999999999974</v>
      </c>
      <c r="W24" s="73" t="s">
        <v>224</v>
      </c>
      <c r="X24" s="66">
        <v>3.3241109565311788</v>
      </c>
      <c r="Y24" s="66">
        <v>1.0668710178147869</v>
      </c>
      <c r="Z24" s="74"/>
      <c r="AA24" s="68">
        <v>0.25531296038470336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131</v>
      </c>
      <c r="AH24" s="61"/>
      <c r="AI24" s="71" t="s">
        <v>56</v>
      </c>
      <c r="AJ24" s="72">
        <v>-0.15833333333333321</v>
      </c>
      <c r="AK24" s="77" t="s">
        <v>164</v>
      </c>
      <c r="AL24" s="61"/>
      <c r="AM24" s="66">
        <v>5.7073200526481243</v>
      </c>
      <c r="AN24" s="66">
        <v>0.92500566197630185</v>
      </c>
      <c r="AO24" s="67" t="s">
        <v>44</v>
      </c>
      <c r="AP24" s="68">
        <v>0.38692323756795521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222</v>
      </c>
      <c r="F25" s="62"/>
      <c r="G25" s="63" t="s">
        <v>228</v>
      </c>
      <c r="H25" s="64">
        <v>0.59166666666666623</v>
      </c>
      <c r="I25" s="77" t="s">
        <v>229</v>
      </c>
      <c r="J25" s="61"/>
      <c r="K25" s="66">
        <v>-0.80503081327167458</v>
      </c>
      <c r="L25" s="66">
        <v>0.75972048114556279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0.23240982708500404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41</v>
      </c>
      <c r="AH25" s="61"/>
      <c r="AI25" s="71" t="s">
        <v>233</v>
      </c>
      <c r="AJ25" s="72">
        <v>-0.3249999999999999</v>
      </c>
      <c r="AK25" s="77" t="s">
        <v>206</v>
      </c>
      <c r="AL25" s="61"/>
      <c r="AM25" s="66">
        <v>5.597076152999219</v>
      </c>
      <c r="AN25" s="66">
        <v>0.82127567064395257</v>
      </c>
      <c r="AO25" s="67"/>
      <c r="AP25" s="68">
        <v>0.36429234501439889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-1.8333333333333333</v>
      </c>
      <c r="I26" s="77" t="s">
        <v>237</v>
      </c>
      <c r="J26" s="61"/>
      <c r="K26" s="66">
        <v>-0.96374965990078942</v>
      </c>
      <c r="L26" s="66">
        <v>1.666058882585483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96</v>
      </c>
      <c r="U26" s="71" t="s">
        <v>239</v>
      </c>
      <c r="V26" s="72">
        <v>0.48333333333333311</v>
      </c>
      <c r="W26" s="73" t="s">
        <v>240</v>
      </c>
      <c r="X26" s="66">
        <v>3.1908602902560848</v>
      </c>
      <c r="Y26" s="66">
        <v>0.84199872964689615</v>
      </c>
      <c r="Z26" s="74"/>
      <c r="AA26" s="68">
        <v>0.2099747649040366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150</v>
      </c>
      <c r="AH26" s="61"/>
      <c r="AI26" s="71" t="s">
        <v>242</v>
      </c>
      <c r="AJ26" s="72">
        <v>-0.20833333333333334</v>
      </c>
      <c r="AK26" s="77" t="s">
        <v>206</v>
      </c>
      <c r="AL26" s="61"/>
      <c r="AM26" s="66">
        <v>5.4366899446164174</v>
      </c>
      <c r="AN26" s="66">
        <v>0.8991915909746333</v>
      </c>
      <c r="AO26" s="67"/>
      <c r="AP26" s="68">
        <v>0.34230994873814241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3.3499999999999992</v>
      </c>
      <c r="I27" s="77" t="s">
        <v>246</v>
      </c>
      <c r="J27" s="61"/>
      <c r="K27" s="66">
        <v>-1.6579588597903709</v>
      </c>
      <c r="L27" s="66">
        <v>0.94518450405473509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-1.2</v>
      </c>
      <c r="W27" s="73" t="s">
        <v>249</v>
      </c>
      <c r="X27" s="66">
        <v>3.079369436403971</v>
      </c>
      <c r="Y27" s="66">
        <v>0.985048243930714</v>
      </c>
      <c r="Z27" s="74" t="s">
        <v>44</v>
      </c>
      <c r="AA27" s="68">
        <v>0.18832359923098574</v>
      </c>
      <c r="AB27" s="69" t="s">
        <v>183</v>
      </c>
      <c r="AC27" s="48"/>
      <c r="AD27" s="58">
        <v>22</v>
      </c>
      <c r="AE27" s="75" t="s">
        <v>250</v>
      </c>
      <c r="AF27" s="76"/>
      <c r="AG27" s="61" t="s">
        <v>235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5.4154792407742676</v>
      </c>
      <c r="AN27" s="66">
        <v>1.0588199599805279</v>
      </c>
      <c r="AO27" s="67"/>
      <c r="AP27" s="68">
        <v>0.32041331458956035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131</v>
      </c>
      <c r="F28" s="62"/>
      <c r="G28" s="63" t="s">
        <v>254</v>
      </c>
      <c r="H28" s="64">
        <v>3.4583333333333335</v>
      </c>
      <c r="I28" s="77" t="s">
        <v>255</v>
      </c>
      <c r="J28" s="61"/>
      <c r="K28" s="66">
        <v>-1.7000965841074842</v>
      </c>
      <c r="L28" s="66">
        <v>0.94053112035707287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123</v>
      </c>
      <c r="U28" s="71" t="s">
        <v>257</v>
      </c>
      <c r="V28" s="72">
        <v>-0.11666666666666714</v>
      </c>
      <c r="W28" s="73" t="s">
        <v>258</v>
      </c>
      <c r="X28" s="66">
        <v>2.8755947036052265</v>
      </c>
      <c r="Y28" s="66">
        <v>1.2271889342519413</v>
      </c>
      <c r="Z28" s="74"/>
      <c r="AA28" s="68">
        <v>0.16810518158993434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248</v>
      </c>
      <c r="AJ28" s="72">
        <v>-0.45833333333333331</v>
      </c>
      <c r="AK28" s="77" t="s">
        <v>118</v>
      </c>
      <c r="AL28" s="61"/>
      <c r="AM28" s="66">
        <v>5.2559301793905275</v>
      </c>
      <c r="AN28" s="66">
        <v>0.92942798823379047</v>
      </c>
      <c r="AO28" s="67"/>
      <c r="AP28" s="68">
        <v>0.2991617918467363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245</v>
      </c>
      <c r="H29" s="64">
        <v>4.6333333333333329</v>
      </c>
      <c r="I29" s="77" t="s">
        <v>261</v>
      </c>
      <c r="J29" s="61"/>
      <c r="K29" s="66">
        <v>-1.7810023757469413</v>
      </c>
      <c r="L29" s="66">
        <v>1.3309438418898898</v>
      </c>
      <c r="M29" s="67" t="s">
        <v>44</v>
      </c>
      <c r="N29" s="68">
        <v>0</v>
      </c>
      <c r="O29" s="69" t="s">
        <v>209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231</v>
      </c>
      <c r="V29" s="72">
        <v>-9.1666666666666188E-2</v>
      </c>
      <c r="W29" s="73" t="s">
        <v>229</v>
      </c>
      <c r="X29" s="66">
        <v>2.8531645358620956</v>
      </c>
      <c r="Y29" s="66">
        <v>0.90787336132296037</v>
      </c>
      <c r="Z29" s="74"/>
      <c r="AA29" s="68">
        <v>0.14804447132628945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106</v>
      </c>
      <c r="AH29" s="61"/>
      <c r="AI29" s="71" t="s">
        <v>170</v>
      </c>
      <c r="AJ29" s="72">
        <v>0.19999999999999987</v>
      </c>
      <c r="AK29" s="77" t="s">
        <v>265</v>
      </c>
      <c r="AL29" s="61"/>
      <c r="AM29" s="66">
        <v>5.0853502053616904</v>
      </c>
      <c r="AN29" s="66">
        <v>0.91372186092698138</v>
      </c>
      <c r="AO29" s="67" t="s">
        <v>44</v>
      </c>
      <c r="AP29" s="68">
        <v>0.27859998226101595</v>
      </c>
      <c r="AQ29" s="69" t="s">
        <v>226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72</v>
      </c>
      <c r="F30" s="62"/>
      <c r="G30" s="63" t="s">
        <v>267</v>
      </c>
      <c r="H30" s="64">
        <v>0.60833333333333428</v>
      </c>
      <c r="I30" s="77" t="s">
        <v>201</v>
      </c>
      <c r="J30" s="61"/>
      <c r="K30" s="66">
        <v>-2.6198652770590742</v>
      </c>
      <c r="L30" s="66">
        <v>1.3742248928269671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96</v>
      </c>
      <c r="U30" s="71" t="s">
        <v>269</v>
      </c>
      <c r="V30" s="72">
        <v>-0.28333333333333321</v>
      </c>
      <c r="W30" s="73" t="s">
        <v>43</v>
      </c>
      <c r="X30" s="66">
        <v>2.3706364787262046</v>
      </c>
      <c r="Y30" s="66">
        <v>0.70113123014242817</v>
      </c>
      <c r="Z30" s="74" t="s">
        <v>93</v>
      </c>
      <c r="AA30" s="68">
        <v>0.13137643450527783</v>
      </c>
      <c r="AB30" s="69" t="s">
        <v>193</v>
      </c>
      <c r="AC30" s="48"/>
      <c r="AD30" s="58">
        <v>25</v>
      </c>
      <c r="AE30" s="75" t="s">
        <v>270</v>
      </c>
      <c r="AF30" s="76"/>
      <c r="AG30" s="61" t="s">
        <v>68</v>
      </c>
      <c r="AH30" s="61"/>
      <c r="AI30" s="71" t="s">
        <v>271</v>
      </c>
      <c r="AJ30" s="72">
        <v>-0.25</v>
      </c>
      <c r="AK30" s="77" t="s">
        <v>97</v>
      </c>
      <c r="AL30" s="61"/>
      <c r="AM30" s="66">
        <v>4.8013122864480362</v>
      </c>
      <c r="AN30" s="66">
        <v>0.98347061555387805</v>
      </c>
      <c r="AO30" s="67"/>
      <c r="AP30" s="68">
        <v>0.25918663509538015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213</v>
      </c>
      <c r="F31" s="62"/>
      <c r="G31" s="63" t="s">
        <v>254</v>
      </c>
      <c r="H31" s="64">
        <v>0.83333333333333337</v>
      </c>
      <c r="I31" s="77" t="s">
        <v>112</v>
      </c>
      <c r="J31" s="61"/>
      <c r="K31" s="66">
        <v>-3.4154761275302028</v>
      </c>
      <c r="L31" s="66">
        <v>2.9090376417473491</v>
      </c>
      <c r="M31" s="67" t="s">
        <v>44</v>
      </c>
      <c r="N31" s="68">
        <v>0</v>
      </c>
      <c r="O31" s="69" t="s">
        <v>226</v>
      </c>
      <c r="P31" s="48"/>
      <c r="Q31" s="58">
        <v>26</v>
      </c>
      <c r="R31" s="49" t="s">
        <v>273</v>
      </c>
      <c r="S31" s="60"/>
      <c r="T31" s="70" t="s">
        <v>55</v>
      </c>
      <c r="U31" s="71" t="s">
        <v>274</v>
      </c>
      <c r="V31" s="72">
        <v>0.29999999999999954</v>
      </c>
      <c r="W31" s="73" t="s">
        <v>275</v>
      </c>
      <c r="X31" s="66">
        <v>2.2765083920755451</v>
      </c>
      <c r="Y31" s="66">
        <v>1.1068252735832409</v>
      </c>
      <c r="Z31" s="74"/>
      <c r="AA31" s="68">
        <v>0.1153702159040836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88</v>
      </c>
      <c r="AH31" s="61"/>
      <c r="AI31" s="71" t="s">
        <v>277</v>
      </c>
      <c r="AJ31" s="72">
        <v>-0.1083333333333331</v>
      </c>
      <c r="AK31" s="77" t="s">
        <v>255</v>
      </c>
      <c r="AL31" s="61"/>
      <c r="AM31" s="66">
        <v>4.5603226258460818</v>
      </c>
      <c r="AN31" s="66">
        <v>1.0185362363763626</v>
      </c>
      <c r="AO31" s="67" t="s">
        <v>44</v>
      </c>
      <c r="AP31" s="68">
        <v>0.24074769152307013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-5.4106001404997803</v>
      </c>
      <c r="L32" s="66">
        <v>3.209569272275409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88</v>
      </c>
      <c r="U32" s="71" t="s">
        <v>282</v>
      </c>
      <c r="V32" s="72">
        <v>0.40833333333333383</v>
      </c>
      <c r="W32" s="73" t="s">
        <v>283</v>
      </c>
      <c r="X32" s="66">
        <v>2.2126953348538896</v>
      </c>
      <c r="Y32" s="66">
        <v>1.0330785880173126</v>
      </c>
      <c r="Z32" s="74"/>
      <c r="AA32" s="68">
        <v>9.9812669377657884E-2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263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4.3266279080948422</v>
      </c>
      <c r="AN32" s="66">
        <v>0.80593630796372195</v>
      </c>
      <c r="AO32" s="67"/>
      <c r="AP32" s="68">
        <v>0.22325365559596483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-6.7440167172654197</v>
      </c>
      <c r="L33" s="66">
        <v>2.9673956577298761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158</v>
      </c>
      <c r="U33" s="71" t="s">
        <v>290</v>
      </c>
      <c r="V33" s="72">
        <v>-0.89166666666666694</v>
      </c>
      <c r="W33" s="73" t="s">
        <v>291</v>
      </c>
      <c r="X33" s="66">
        <v>2.0926919391453205</v>
      </c>
      <c r="Y33" s="66">
        <v>0.94523714335392428</v>
      </c>
      <c r="Z33" s="74"/>
      <c r="AA33" s="68">
        <v>8.5098871370360471E-2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55</v>
      </c>
      <c r="AH33" s="61"/>
      <c r="AI33" s="71" t="s">
        <v>80</v>
      </c>
      <c r="AJ33" s="72">
        <v>-1.675</v>
      </c>
      <c r="AK33" s="77" t="s">
        <v>112</v>
      </c>
      <c r="AL33" s="61"/>
      <c r="AM33" s="66">
        <v>4.078376497984971</v>
      </c>
      <c r="AN33" s="66">
        <v>0.88613185268572903</v>
      </c>
      <c r="AO33" s="67"/>
      <c r="AP33" s="68">
        <v>0.2067633849982726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-10.086522220794299</v>
      </c>
      <c r="L34" s="66">
        <v>4.4867580056228062</v>
      </c>
      <c r="M34" s="67" t="s">
        <v>93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195</v>
      </c>
      <c r="U34" s="71" t="s">
        <v>297</v>
      </c>
      <c r="V34" s="72">
        <v>-0.70833333333333337</v>
      </c>
      <c r="W34" s="73" t="s">
        <v>298</v>
      </c>
      <c r="X34" s="66">
        <v>2.0666700272292475</v>
      </c>
      <c r="Y34" s="66">
        <v>1.1948473938837645</v>
      </c>
      <c r="Z34" s="74" t="s">
        <v>93</v>
      </c>
      <c r="AA34" s="68">
        <v>7.0568034432743107E-2</v>
      </c>
      <c r="AB34" s="69" t="s">
        <v>193</v>
      </c>
      <c r="AC34" s="48"/>
      <c r="AD34" s="58">
        <v>29</v>
      </c>
      <c r="AE34" s="75" t="s">
        <v>299</v>
      </c>
      <c r="AF34" s="76"/>
      <c r="AG34" s="61" t="s">
        <v>47</v>
      </c>
      <c r="AH34" s="61"/>
      <c r="AI34" s="71" t="s">
        <v>214</v>
      </c>
      <c r="AJ34" s="72">
        <v>-0.50833333333333341</v>
      </c>
      <c r="AK34" s="77" t="s">
        <v>300</v>
      </c>
      <c r="AL34" s="61"/>
      <c r="AM34" s="66">
        <v>3.8584764976660595</v>
      </c>
      <c r="AN34" s="66">
        <v>1.2864500409955699</v>
      </c>
      <c r="AO34" s="67"/>
      <c r="AP34" s="68">
        <v>0.19116224528672665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112</v>
      </c>
      <c r="J35" s="61"/>
      <c r="K35" s="66">
        <v>-10.63755034158649</v>
      </c>
      <c r="L35" s="66">
        <v>4.4890392768542169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150</v>
      </c>
      <c r="U35" s="71" t="s">
        <v>303</v>
      </c>
      <c r="V35" s="72">
        <v>-0.14999999999999977</v>
      </c>
      <c r="W35" s="73" t="s">
        <v>197</v>
      </c>
      <c r="X35" s="66">
        <v>1.8714202869798782</v>
      </c>
      <c r="Y35" s="66">
        <v>0.69277722989949098</v>
      </c>
      <c r="Z35" s="74"/>
      <c r="AA35" s="68">
        <v>5.7410005974609622E-2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180</v>
      </c>
      <c r="AH35" s="61"/>
      <c r="AI35" s="71" t="s">
        <v>305</v>
      </c>
      <c r="AJ35" s="72">
        <v>-0.29166666666666669</v>
      </c>
      <c r="AK35" s="77" t="s">
        <v>306</v>
      </c>
      <c r="AL35" s="61"/>
      <c r="AM35" s="66">
        <v>3.7122799291750095</v>
      </c>
      <c r="AN35" s="66">
        <v>1.0104926806546763</v>
      </c>
      <c r="AO35" s="67"/>
      <c r="AP35" s="68">
        <v>0.17615222828689278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111</v>
      </c>
      <c r="F36" s="62"/>
      <c r="G36" s="63" t="s">
        <v>211</v>
      </c>
      <c r="H36" s="64">
        <v>2.75</v>
      </c>
      <c r="I36" s="77" t="s">
        <v>308</v>
      </c>
      <c r="J36" s="61"/>
      <c r="K36" s="66">
        <v>-10.957169972500001</v>
      </c>
      <c r="L36" s="66">
        <v>2.4799526024317178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303</v>
      </c>
      <c r="V36" s="72">
        <v>-7.5000000000000469E-2</v>
      </c>
      <c r="W36" s="73" t="s">
        <v>206</v>
      </c>
      <c r="X36" s="66">
        <v>1.7740115755750601</v>
      </c>
      <c r="Y36" s="66">
        <v>1.0580061374555179</v>
      </c>
      <c r="Z36" s="74" t="s">
        <v>44</v>
      </c>
      <c r="AA36" s="68">
        <v>4.4936861935893878E-2</v>
      </c>
      <c r="AB36" s="69" t="s">
        <v>209</v>
      </c>
      <c r="AC36" s="48"/>
      <c r="AD36" s="58">
        <v>31</v>
      </c>
      <c r="AE36" s="75" t="s">
        <v>310</v>
      </c>
      <c r="AF36" s="76"/>
      <c r="AG36" s="61" t="s">
        <v>166</v>
      </c>
      <c r="AH36" s="61"/>
      <c r="AI36" s="71" t="s">
        <v>311</v>
      </c>
      <c r="AJ36" s="72">
        <v>0.45000000000000046</v>
      </c>
      <c r="AK36" s="77" t="s">
        <v>152</v>
      </c>
      <c r="AL36" s="61"/>
      <c r="AM36" s="66">
        <v>3.6249004135770413</v>
      </c>
      <c r="AN36" s="66">
        <v>0.97714744672256737</v>
      </c>
      <c r="AO36" s="67"/>
      <c r="AP36" s="68">
        <v>0.16149551654409375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-11.619434591087524</v>
      </c>
      <c r="L37" s="86">
        <v>6.5616760694562331</v>
      </c>
      <c r="M37" s="87" t="s">
        <v>44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0.20000000000000048</v>
      </c>
      <c r="W37" s="73" t="s">
        <v>317</v>
      </c>
      <c r="X37" s="66">
        <v>1.7703164933035525</v>
      </c>
      <c r="Y37" s="66">
        <v>0.67891003224870705</v>
      </c>
      <c r="Z37" s="74"/>
      <c r="AA37" s="68">
        <v>3.2489698163621787E-2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150</v>
      </c>
      <c r="AH37" s="61"/>
      <c r="AI37" s="71" t="s">
        <v>305</v>
      </c>
      <c r="AJ37" s="72">
        <v>-4.1666666666666664E-2</v>
      </c>
      <c r="AK37" s="77" t="s">
        <v>188</v>
      </c>
      <c r="AL37" s="61"/>
      <c r="AM37" s="66">
        <v>3.3536232469745966</v>
      </c>
      <c r="AN37" s="66">
        <v>0.91746320950756821</v>
      </c>
      <c r="AO37" s="67"/>
      <c r="AP37" s="68">
        <v>0.14793567113682307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150</v>
      </c>
      <c r="U38" s="71" t="s">
        <v>320</v>
      </c>
      <c r="V38" s="72">
        <v>0.75</v>
      </c>
      <c r="W38" s="73" t="s">
        <v>240</v>
      </c>
      <c r="X38" s="66">
        <v>1.5309300380202857</v>
      </c>
      <c r="Y38" s="66">
        <v>0.93541044144688668</v>
      </c>
      <c r="Z38" s="74"/>
      <c r="AA38" s="68">
        <v>2.1725669822243301E-2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158</v>
      </c>
      <c r="AH38" s="61"/>
      <c r="AI38" s="71" t="s">
        <v>316</v>
      </c>
      <c r="AJ38" s="72">
        <v>-0.13333333333333286</v>
      </c>
      <c r="AK38" s="77" t="s">
        <v>322</v>
      </c>
      <c r="AL38" s="61"/>
      <c r="AM38" s="66">
        <v>3.1203393999633846</v>
      </c>
      <c r="AN38" s="66">
        <v>1.207572943754794</v>
      </c>
      <c r="AO38" s="67"/>
      <c r="AP38" s="68">
        <v>0.13531907208387642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114</v>
      </c>
      <c r="U39" s="71" t="s">
        <v>139</v>
      </c>
      <c r="V39" s="72">
        <v>8.3333333333328596E-3</v>
      </c>
      <c r="W39" s="73" t="s">
        <v>324</v>
      </c>
      <c r="X39" s="66">
        <v>1.3043908650000005</v>
      </c>
      <c r="Y39" s="66">
        <v>0.97895577252185684</v>
      </c>
      <c r="Z39" s="74"/>
      <c r="AA39" s="68">
        <v>1.2554447173002199E-2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47</v>
      </c>
      <c r="AH39" s="61"/>
      <c r="AI39" s="71" t="s">
        <v>311</v>
      </c>
      <c r="AJ39" s="72">
        <v>-0.40833333333333383</v>
      </c>
      <c r="AK39" s="77" t="s">
        <v>326</v>
      </c>
      <c r="AL39" s="61"/>
      <c r="AM39" s="66">
        <v>3.0987003625995819</v>
      </c>
      <c r="AN39" s="66">
        <v>0.94322486840385278</v>
      </c>
      <c r="AO39" s="67"/>
      <c r="AP39" s="68">
        <v>0.12278996705748163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244</v>
      </c>
      <c r="U40" s="71" t="s">
        <v>328</v>
      </c>
      <c r="V40" s="72">
        <v>-1.3583333333333332</v>
      </c>
      <c r="W40" s="73" t="s">
        <v>329</v>
      </c>
      <c r="X40" s="66">
        <v>0.79135854242393477</v>
      </c>
      <c r="Y40" s="66">
        <v>1.6038121358920592</v>
      </c>
      <c r="Z40" s="74" t="s">
        <v>93</v>
      </c>
      <c r="AA40" s="68">
        <v>6.9903746371609106E-3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114</v>
      </c>
      <c r="AH40" s="61"/>
      <c r="AI40" s="71" t="s">
        <v>332</v>
      </c>
      <c r="AJ40" s="72">
        <v>-0.78333333333333377</v>
      </c>
      <c r="AK40" s="77" t="s">
        <v>333</v>
      </c>
      <c r="AL40" s="61"/>
      <c r="AM40" s="66">
        <v>2.9805237818779871</v>
      </c>
      <c r="AN40" s="66">
        <v>0.90770536157639692</v>
      </c>
      <c r="AO40" s="67"/>
      <c r="AP40" s="68">
        <v>0.1107386903520797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235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7.6873350056613923</v>
      </c>
      <c r="L41" s="44">
        <v>1.113096084317007</v>
      </c>
      <c r="M41" s="45" t="s">
        <v>93</v>
      </c>
      <c r="N41" s="46">
        <v>0.84629698235591289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263</v>
      </c>
      <c r="U41" s="71" t="s">
        <v>339</v>
      </c>
      <c r="V41" s="72">
        <v>-0.6000000000000002</v>
      </c>
      <c r="W41" s="73" t="s">
        <v>206</v>
      </c>
      <c r="X41" s="66">
        <v>0.30518122769319317</v>
      </c>
      <c r="Y41" s="66">
        <v>0.9135897008615288</v>
      </c>
      <c r="Z41" s="74" t="s">
        <v>93</v>
      </c>
      <c r="AA41" s="68">
        <v>4.8446336153215109E-3</v>
      </c>
      <c r="AB41" s="69" t="s">
        <v>340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117</v>
      </c>
      <c r="AJ41" s="72">
        <v>-0.23333333333333309</v>
      </c>
      <c r="AK41" s="77" t="s">
        <v>342</v>
      </c>
      <c r="AL41" s="61"/>
      <c r="AM41" s="66">
        <v>2.8718217444545791</v>
      </c>
      <c r="AN41" s="66">
        <v>1.5102956338100721</v>
      </c>
      <c r="AO41" s="67" t="s">
        <v>44</v>
      </c>
      <c r="AP41" s="68">
        <v>9.9126933149724608E-2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158</v>
      </c>
      <c r="F42" s="62"/>
      <c r="G42" s="71" t="s">
        <v>42</v>
      </c>
      <c r="H42" s="72">
        <v>-0.375</v>
      </c>
      <c r="I42" s="77" t="s">
        <v>344</v>
      </c>
      <c r="J42" s="61"/>
      <c r="K42" s="66">
        <v>5.8902161130822259</v>
      </c>
      <c r="L42" s="66">
        <v>1.0344099773272275</v>
      </c>
      <c r="M42" s="67" t="s">
        <v>44</v>
      </c>
      <c r="N42" s="68">
        <v>0.7285261306251356</v>
      </c>
      <c r="O42" s="69" t="s">
        <v>66</v>
      </c>
      <c r="P42" s="48"/>
      <c r="Q42" s="58">
        <v>37</v>
      </c>
      <c r="R42" s="49" t="s">
        <v>345</v>
      </c>
      <c r="S42" s="60"/>
      <c r="T42" s="70" t="s">
        <v>213</v>
      </c>
      <c r="U42" s="71" t="s">
        <v>346</v>
      </c>
      <c r="V42" s="72">
        <v>-0.7749999999999998</v>
      </c>
      <c r="W42" s="73" t="s">
        <v>206</v>
      </c>
      <c r="X42" s="66">
        <v>0.27602076645315793</v>
      </c>
      <c r="Y42" s="66">
        <v>0.79453143843520113</v>
      </c>
      <c r="Z42" s="74"/>
      <c r="AA42" s="68">
        <v>2.9039209249146804E-3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79</v>
      </c>
      <c r="AH42" s="61"/>
      <c r="AI42" s="71" t="s">
        <v>348</v>
      </c>
      <c r="AJ42" s="72">
        <v>0.27499999999999974</v>
      </c>
      <c r="AK42" s="77" t="s">
        <v>300</v>
      </c>
      <c r="AL42" s="61"/>
      <c r="AM42" s="66">
        <v>2.6115108772432789</v>
      </c>
      <c r="AN42" s="66">
        <v>1.0290257986242157</v>
      </c>
      <c r="AO42" s="67" t="s">
        <v>44</v>
      </c>
      <c r="AP42" s="68">
        <v>8.8567701785029471E-2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55</v>
      </c>
      <c r="F43" s="62"/>
      <c r="G43" s="71" t="s">
        <v>350</v>
      </c>
      <c r="H43" s="72">
        <v>-0.22500000000000023</v>
      </c>
      <c r="I43" s="77" t="s">
        <v>115</v>
      </c>
      <c r="J43" s="61"/>
      <c r="K43" s="66">
        <v>4.8392515998320986</v>
      </c>
      <c r="L43" s="66">
        <v>0.78730738067861972</v>
      </c>
      <c r="M43" s="67" t="s">
        <v>93</v>
      </c>
      <c r="N43" s="68">
        <v>0.6317685971645296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75</v>
      </c>
      <c r="U43" s="71" t="s">
        <v>176</v>
      </c>
      <c r="V43" s="72">
        <v>0.1583333333333338</v>
      </c>
      <c r="W43" s="73" t="s">
        <v>286</v>
      </c>
      <c r="X43" s="66">
        <v>0.18470357447232919</v>
      </c>
      <c r="Y43" s="66">
        <v>0.75214277784353578</v>
      </c>
      <c r="Z43" s="74"/>
      <c r="AA43" s="68">
        <v>1.6052629451253904E-3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-1.0583333333333336</v>
      </c>
      <c r="AK43" s="77" t="s">
        <v>355</v>
      </c>
      <c r="AL43" s="61"/>
      <c r="AM43" s="66">
        <v>2.4493959381524428</v>
      </c>
      <c r="AN43" s="66">
        <v>1.0156494143795354</v>
      </c>
      <c r="AO43" s="67"/>
      <c r="AP43" s="68">
        <v>7.8663956546948063E-2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131</v>
      </c>
      <c r="F44" s="62"/>
      <c r="G44" s="71" t="s">
        <v>80</v>
      </c>
      <c r="H44" s="72">
        <v>-0.14999999999999977</v>
      </c>
      <c r="I44" s="77" t="s">
        <v>283</v>
      </c>
      <c r="J44" s="61"/>
      <c r="K44" s="66">
        <v>4.1566336402433155</v>
      </c>
      <c r="L44" s="66">
        <v>0.6728002240291604</v>
      </c>
      <c r="M44" s="67" t="s">
        <v>93</v>
      </c>
      <c r="N44" s="68">
        <v>0.54865954399125039</v>
      </c>
      <c r="O44" s="69" t="s">
        <v>178</v>
      </c>
      <c r="P44" s="48"/>
      <c r="Q44" s="58">
        <v>39</v>
      </c>
      <c r="R44" s="49" t="s">
        <v>357</v>
      </c>
      <c r="S44" s="60"/>
      <c r="T44" s="70" t="s">
        <v>51</v>
      </c>
      <c r="U44" s="71" t="s">
        <v>358</v>
      </c>
      <c r="V44" s="72">
        <v>-1.9333333333333336</v>
      </c>
      <c r="W44" s="73" t="s">
        <v>359</v>
      </c>
      <c r="X44" s="66">
        <v>0.16750515320892148</v>
      </c>
      <c r="Y44" s="66">
        <v>0.97941165248126116</v>
      </c>
      <c r="Z44" s="74"/>
      <c r="AA44" s="68">
        <v>4.2752773078501337E-4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75</v>
      </c>
      <c r="AH44" s="61"/>
      <c r="AI44" s="71" t="s">
        <v>361</v>
      </c>
      <c r="AJ44" s="72">
        <v>-0.13333333333333286</v>
      </c>
      <c r="AK44" s="77" t="s">
        <v>112</v>
      </c>
      <c r="AL44" s="61"/>
      <c r="AM44" s="66">
        <v>2.2595039698291801</v>
      </c>
      <c r="AN44" s="66">
        <v>0.89777291707819717</v>
      </c>
      <c r="AO44" s="67"/>
      <c r="AP44" s="68">
        <v>6.9528009461765475E-2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222</v>
      </c>
      <c r="F45" s="62"/>
      <c r="G45" s="71" t="s">
        <v>269</v>
      </c>
      <c r="H45" s="72">
        <v>-8.3333333333333329E-2</v>
      </c>
      <c r="I45" s="77" t="s">
        <v>363</v>
      </c>
      <c r="J45" s="61"/>
      <c r="K45" s="66">
        <v>3.9621754688549284</v>
      </c>
      <c r="L45" s="66">
        <v>0.92406345074574525</v>
      </c>
      <c r="M45" s="67" t="s">
        <v>93</v>
      </c>
      <c r="N45" s="68">
        <v>0.46943854925772088</v>
      </c>
      <c r="O45" s="69" t="s">
        <v>178</v>
      </c>
      <c r="P45" s="48"/>
      <c r="Q45" s="58">
        <v>40</v>
      </c>
      <c r="R45" s="49" t="s">
        <v>364</v>
      </c>
      <c r="S45" s="60"/>
      <c r="T45" s="70" t="s">
        <v>106</v>
      </c>
      <c r="U45" s="71" t="s">
        <v>365</v>
      </c>
      <c r="V45" s="72">
        <v>-4.9999999999999524E-2</v>
      </c>
      <c r="W45" s="73" t="s">
        <v>100</v>
      </c>
      <c r="X45" s="66">
        <v>6.0805771258467478E-2</v>
      </c>
      <c r="Y45" s="66">
        <v>0.6550438786164976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367</v>
      </c>
      <c r="AJ45" s="72">
        <v>-0.27499999999999974</v>
      </c>
      <c r="AK45" s="77" t="s">
        <v>368</v>
      </c>
      <c r="AL45" s="61"/>
      <c r="AM45" s="66">
        <v>2.1857742900204498</v>
      </c>
      <c r="AN45" s="66">
        <v>0.97872210518108238</v>
      </c>
      <c r="AO45" s="67"/>
      <c r="AP45" s="68">
        <v>6.0690176680578099E-2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79</v>
      </c>
      <c r="F46" s="62"/>
      <c r="G46" s="71" t="s">
        <v>370</v>
      </c>
      <c r="H46" s="72">
        <v>-0.54999999999999949</v>
      </c>
      <c r="I46" s="77" t="s">
        <v>371</v>
      </c>
      <c r="J46" s="61"/>
      <c r="K46" s="66">
        <v>3.6281079909559</v>
      </c>
      <c r="L46" s="66">
        <v>0.88177109434892864</v>
      </c>
      <c r="M46" s="67" t="s">
        <v>93</v>
      </c>
      <c r="N46" s="68">
        <v>0.39689700577901704</v>
      </c>
      <c r="O46" s="69" t="s">
        <v>178</v>
      </c>
      <c r="P46" s="48"/>
      <c r="Q46" s="58">
        <v>41</v>
      </c>
      <c r="R46" s="49" t="s">
        <v>372</v>
      </c>
      <c r="S46" s="60"/>
      <c r="T46" s="70" t="s">
        <v>114</v>
      </c>
      <c r="U46" s="71" t="s">
        <v>373</v>
      </c>
      <c r="V46" s="72">
        <v>-0.66666666666666663</v>
      </c>
      <c r="W46" s="73" t="s">
        <v>374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102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1.9609091738503404</v>
      </c>
      <c r="AN46" s="66">
        <v>1.0429995048114498</v>
      </c>
      <c r="AO46" s="67"/>
      <c r="AP46" s="68">
        <v>5.2761550446520061E-2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263</v>
      </c>
      <c r="F47" s="62"/>
      <c r="G47" s="71" t="s">
        <v>379</v>
      </c>
      <c r="H47" s="72">
        <v>-0.35833333333333311</v>
      </c>
      <c r="I47" s="77" t="s">
        <v>300</v>
      </c>
      <c r="J47" s="61"/>
      <c r="K47" s="66">
        <v>3.2715482045031758</v>
      </c>
      <c r="L47" s="66">
        <v>0.68194253751195733</v>
      </c>
      <c r="M47" s="67"/>
      <c r="N47" s="68">
        <v>0.33148463191604538</v>
      </c>
      <c r="O47" s="69">
        <v>5</v>
      </c>
      <c r="P47" s="48"/>
      <c r="Q47" s="58">
        <v>42</v>
      </c>
      <c r="R47" s="49" t="s">
        <v>380</v>
      </c>
      <c r="S47" s="60"/>
      <c r="T47" s="70" t="s">
        <v>235</v>
      </c>
      <c r="U47" s="71" t="s">
        <v>187</v>
      </c>
      <c r="V47" s="72">
        <v>-1.6583333333333339</v>
      </c>
      <c r="W47" s="73" t="s">
        <v>249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236</v>
      </c>
      <c r="AJ47" s="72">
        <v>-0.98333333333333306</v>
      </c>
      <c r="AK47" s="77" t="s">
        <v>112</v>
      </c>
      <c r="AL47" s="61"/>
      <c r="AM47" s="66">
        <v>1.7009018772057281</v>
      </c>
      <c r="AN47" s="66">
        <v>0.786510715538695</v>
      </c>
      <c r="AO47" s="67"/>
      <c r="AP47" s="68">
        <v>4.5884222610528699E-2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213</v>
      </c>
      <c r="F48" s="62"/>
      <c r="G48" s="71" t="s">
        <v>379</v>
      </c>
      <c r="H48" s="72">
        <v>0.28333333333333383</v>
      </c>
      <c r="I48" s="77" t="s">
        <v>104</v>
      </c>
      <c r="J48" s="61"/>
      <c r="K48" s="66">
        <v>3.1757343092913572</v>
      </c>
      <c r="L48" s="66">
        <v>0.96698657164036428</v>
      </c>
      <c r="M48" s="67"/>
      <c r="N48" s="68">
        <v>0.26798799150497149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195</v>
      </c>
      <c r="U48" s="71" t="s">
        <v>367</v>
      </c>
      <c r="V48" s="72">
        <v>-1.0833333333333333</v>
      </c>
      <c r="W48" s="73" t="s">
        <v>384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213</v>
      </c>
      <c r="AH48" s="61"/>
      <c r="AI48" s="71" t="s">
        <v>236</v>
      </c>
      <c r="AJ48" s="72">
        <v>0.32500000000000046</v>
      </c>
      <c r="AK48" s="77" t="s">
        <v>112</v>
      </c>
      <c r="AL48" s="61"/>
      <c r="AM48" s="66">
        <v>1.6355354487563314</v>
      </c>
      <c r="AN48" s="66">
        <v>0.74009655121000462</v>
      </c>
      <c r="AO48" s="67"/>
      <c r="AP48" s="68">
        <v>3.9271193593851228E-2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123</v>
      </c>
      <c r="F49" s="62"/>
      <c r="G49" s="71" t="s">
        <v>348</v>
      </c>
      <c r="H49" s="72">
        <v>0.35833333333333311</v>
      </c>
      <c r="I49" s="77" t="s">
        <v>387</v>
      </c>
      <c r="J49" s="61"/>
      <c r="K49" s="66">
        <v>2.5258195220316426</v>
      </c>
      <c r="L49" s="66">
        <v>0.85722752430967619</v>
      </c>
      <c r="M49" s="67"/>
      <c r="N49" s="68">
        <v>0.2174859537669652</v>
      </c>
      <c r="O49" s="69">
        <v>6</v>
      </c>
      <c r="P49" s="14"/>
      <c r="Q49" s="58">
        <v>44</v>
      </c>
      <c r="R49" s="49" t="s">
        <v>388</v>
      </c>
      <c r="S49" s="60"/>
      <c r="T49" s="70" t="s">
        <v>222</v>
      </c>
      <c r="U49" s="71" t="s">
        <v>389</v>
      </c>
      <c r="V49" s="72">
        <v>-1.6000000000000003</v>
      </c>
      <c r="W49" s="73" t="s">
        <v>112</v>
      </c>
      <c r="X49" s="66">
        <v>-1.3829692565746277</v>
      </c>
      <c r="Y49" s="66">
        <v>1.1804507359415288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154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1.6290397187319552</v>
      </c>
      <c r="AN49" s="66">
        <v>0.93546112700823236</v>
      </c>
      <c r="AO49" s="67"/>
      <c r="AP49" s="68">
        <v>3.268442903458342E-2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111</v>
      </c>
      <c r="F50" s="62"/>
      <c r="G50" s="71" t="s">
        <v>394</v>
      </c>
      <c r="H50" s="72">
        <v>0.38333333333333286</v>
      </c>
      <c r="I50" s="77" t="s">
        <v>317</v>
      </c>
      <c r="J50" s="61"/>
      <c r="K50" s="66">
        <v>2.127812040983347</v>
      </c>
      <c r="L50" s="66">
        <v>0.91570840104627194</v>
      </c>
      <c r="M50" s="67"/>
      <c r="N50" s="68">
        <v>0.17494180401445611</v>
      </c>
      <c r="O50" s="69">
        <v>6</v>
      </c>
      <c r="P50" s="14"/>
      <c r="Q50" s="58">
        <v>45</v>
      </c>
      <c r="R50" s="49" t="s">
        <v>395</v>
      </c>
      <c r="S50" s="60"/>
      <c r="T50" s="70" t="s">
        <v>235</v>
      </c>
      <c r="U50" s="71" t="s">
        <v>346</v>
      </c>
      <c r="V50" s="72">
        <v>0.75</v>
      </c>
      <c r="W50" s="73" t="s">
        <v>100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59</v>
      </c>
      <c r="AH50" s="61"/>
      <c r="AI50" s="71" t="s">
        <v>328</v>
      </c>
      <c r="AJ50" s="72">
        <v>0.24166666666666714</v>
      </c>
      <c r="AK50" s="77" t="s">
        <v>342</v>
      </c>
      <c r="AL50" s="61"/>
      <c r="AM50" s="66">
        <v>1.4711568174524186</v>
      </c>
      <c r="AN50" s="66">
        <v>1.4403124074679481</v>
      </c>
      <c r="AO50" s="67"/>
      <c r="AP50" s="68">
        <v>2.673603902610423E-2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114</v>
      </c>
      <c r="F51" s="62"/>
      <c r="G51" s="71" t="s">
        <v>398</v>
      </c>
      <c r="H51" s="72">
        <v>-0.35000000000000026</v>
      </c>
      <c r="I51" s="77" t="s">
        <v>100</v>
      </c>
      <c r="J51" s="61"/>
      <c r="K51" s="66">
        <v>1.8731994305132058</v>
      </c>
      <c r="L51" s="66">
        <v>0.89570664150817314</v>
      </c>
      <c r="M51" s="67"/>
      <c r="N51" s="68">
        <v>0.13748845966208606</v>
      </c>
      <c r="O51" s="69">
        <v>6</v>
      </c>
      <c r="P51" s="14"/>
      <c r="Q51" s="58">
        <v>46</v>
      </c>
      <c r="R51" s="49" t="s">
        <v>399</v>
      </c>
      <c r="S51" s="60"/>
      <c r="T51" s="70" t="s">
        <v>158</v>
      </c>
      <c r="U51" s="71" t="s">
        <v>196</v>
      </c>
      <c r="V51" s="72">
        <v>0.84999999999999909</v>
      </c>
      <c r="W51" s="73" t="s">
        <v>400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123</v>
      </c>
      <c r="AH51" s="61"/>
      <c r="AI51" s="71" t="s">
        <v>346</v>
      </c>
      <c r="AJ51" s="72">
        <v>-0.20833333333333334</v>
      </c>
      <c r="AK51" s="77" t="s">
        <v>402</v>
      </c>
      <c r="AL51" s="61"/>
      <c r="AM51" s="66">
        <v>1.1194744723486796</v>
      </c>
      <c r="AN51" s="66">
        <v>0.69695737967438798</v>
      </c>
      <c r="AO51" s="67"/>
      <c r="AP51" s="68">
        <v>2.2209620980747361E-2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88</v>
      </c>
      <c r="F52" s="62"/>
      <c r="G52" s="71" t="s">
        <v>219</v>
      </c>
      <c r="H52" s="72">
        <v>9.1666666666666188E-2</v>
      </c>
      <c r="I52" s="77" t="s">
        <v>404</v>
      </c>
      <c r="J52" s="61"/>
      <c r="K52" s="66">
        <v>1.533767324670946</v>
      </c>
      <c r="L52" s="66">
        <v>0.79273996308931238</v>
      </c>
      <c r="M52" s="67"/>
      <c r="N52" s="68">
        <v>0.10682182863947461</v>
      </c>
      <c r="O52" s="69">
        <v>7</v>
      </c>
      <c r="P52" s="14"/>
      <c r="Q52" s="58">
        <v>47</v>
      </c>
      <c r="R52" s="49" t="s">
        <v>405</v>
      </c>
      <c r="S52" s="60"/>
      <c r="T52" s="70" t="s">
        <v>63</v>
      </c>
      <c r="U52" s="71" t="s">
        <v>187</v>
      </c>
      <c r="V52" s="72">
        <v>-1.2333333333333332</v>
      </c>
      <c r="W52" s="73" t="s">
        <v>406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213</v>
      </c>
      <c r="AH52" s="61"/>
      <c r="AI52" s="71" t="s">
        <v>408</v>
      </c>
      <c r="AJ52" s="72">
        <v>-0.6499999999999998</v>
      </c>
      <c r="AK52" s="77" t="s">
        <v>112</v>
      </c>
      <c r="AL52" s="61"/>
      <c r="AM52" s="66">
        <v>0.96590575786485566</v>
      </c>
      <c r="AN52" s="66">
        <v>0.82579639529399462</v>
      </c>
      <c r="AO52" s="67"/>
      <c r="AP52" s="68">
        <v>1.8304133753923174E-2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96</v>
      </c>
      <c r="F53" s="62"/>
      <c r="G53" s="71" t="s">
        <v>410</v>
      </c>
      <c r="H53" s="72">
        <v>-0.75</v>
      </c>
      <c r="I53" s="77" t="s">
        <v>144</v>
      </c>
      <c r="J53" s="61"/>
      <c r="K53" s="66">
        <v>1.3428721329196276</v>
      </c>
      <c r="L53" s="66">
        <v>0.96441419527740246</v>
      </c>
      <c r="M53" s="67"/>
      <c r="N53" s="68">
        <v>7.9972016710126992E-2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41</v>
      </c>
      <c r="U53" s="71" t="s">
        <v>412</v>
      </c>
      <c r="V53" s="72">
        <v>-0.4416666666666676</v>
      </c>
      <c r="W53" s="73" t="s">
        <v>413</v>
      </c>
      <c r="X53" s="66">
        <v>-1.8320764733677128</v>
      </c>
      <c r="Y53" s="66">
        <v>2.3482182096894242</v>
      </c>
      <c r="Z53" s="74" t="s">
        <v>44</v>
      </c>
      <c r="AA53" s="68">
        <v>0</v>
      </c>
      <c r="AB53" s="69" t="s">
        <v>314</v>
      </c>
      <c r="AC53" s="14"/>
      <c r="AD53" s="58">
        <v>48</v>
      </c>
      <c r="AE53" s="75" t="s">
        <v>414</v>
      </c>
      <c r="AF53" s="76"/>
      <c r="AG53" s="61" t="s">
        <v>63</v>
      </c>
      <c r="AH53" s="61"/>
      <c r="AI53" s="71" t="s">
        <v>415</v>
      </c>
      <c r="AJ53" s="72">
        <v>0.20000000000000048</v>
      </c>
      <c r="AK53" s="77" t="s">
        <v>416</v>
      </c>
      <c r="AL53" s="61"/>
      <c r="AM53" s="66">
        <v>0.94785564822117507</v>
      </c>
      <c r="AN53" s="66">
        <v>0.72637435531227312</v>
      </c>
      <c r="AO53" s="67"/>
      <c r="AP53" s="68">
        <v>1.4471629291806742E-2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235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1.2395311226105963</v>
      </c>
      <c r="L54" s="66">
        <v>0.99761302051293421</v>
      </c>
      <c r="M54" s="67"/>
      <c r="N54" s="68">
        <v>5.5188437762585162E-2</v>
      </c>
      <c r="O54" s="69">
        <v>7</v>
      </c>
      <c r="P54" s="14"/>
      <c r="Q54" s="58">
        <v>49</v>
      </c>
      <c r="R54" s="49" t="s">
        <v>420</v>
      </c>
      <c r="S54" s="60"/>
      <c r="T54" s="70" t="s">
        <v>199</v>
      </c>
      <c r="U54" s="71" t="s">
        <v>421</v>
      </c>
      <c r="V54" s="72">
        <v>4.6500000000000012</v>
      </c>
      <c r="W54" s="73" t="s">
        <v>422</v>
      </c>
      <c r="X54" s="66">
        <v>-2.2089983516129061</v>
      </c>
      <c r="Y54" s="66">
        <v>1.645293856175339</v>
      </c>
      <c r="Z54" s="74" t="s">
        <v>93</v>
      </c>
      <c r="AA54" s="68">
        <v>0</v>
      </c>
      <c r="AB54" s="69" t="s">
        <v>295</v>
      </c>
      <c r="AC54" s="14"/>
      <c r="AD54" s="58">
        <v>49</v>
      </c>
      <c r="AE54" s="75" t="s">
        <v>423</v>
      </c>
      <c r="AF54" s="76"/>
      <c r="AG54" s="61" t="s">
        <v>222</v>
      </c>
      <c r="AH54" s="61"/>
      <c r="AI54" s="71" t="s">
        <v>415</v>
      </c>
      <c r="AJ54" s="72">
        <v>1.6416666666666657</v>
      </c>
      <c r="AK54" s="77" t="s">
        <v>424</v>
      </c>
      <c r="AL54" s="61"/>
      <c r="AM54" s="66">
        <v>0.92270766733585641</v>
      </c>
      <c r="AN54" s="66">
        <v>1.2949579794557913</v>
      </c>
      <c r="AO54" s="67"/>
      <c r="AP54" s="68">
        <v>1.0740806714624044E-2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426</v>
      </c>
      <c r="H55" s="72">
        <v>0.20000000000000048</v>
      </c>
      <c r="I55" s="77" t="s">
        <v>427</v>
      </c>
      <c r="J55" s="61"/>
      <c r="K55" s="66">
        <v>1.1926900219586294</v>
      </c>
      <c r="L55" s="66">
        <v>0.67836708390984013</v>
      </c>
      <c r="M55" s="67"/>
      <c r="N55" s="68">
        <v>3.1341414658476015E-2</v>
      </c>
      <c r="O55" s="69">
        <v>7</v>
      </c>
      <c r="P55" s="14"/>
      <c r="Q55" s="58">
        <v>50</v>
      </c>
      <c r="R55" s="49" t="s">
        <v>428</v>
      </c>
      <c r="S55" s="60"/>
      <c r="T55" s="70" t="s">
        <v>180</v>
      </c>
      <c r="U55" s="71" t="s">
        <v>412</v>
      </c>
      <c r="V55" s="72">
        <v>-1.3250000000000004</v>
      </c>
      <c r="W55" s="73" t="s">
        <v>112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51</v>
      </c>
      <c r="AH55" s="61"/>
      <c r="AI55" s="71" t="s">
        <v>394</v>
      </c>
      <c r="AJ55" s="72">
        <v>-0.44166666666666643</v>
      </c>
      <c r="AK55" s="77" t="s">
        <v>430</v>
      </c>
      <c r="AL55" s="61"/>
      <c r="AM55" s="66">
        <v>0.90655038858190928</v>
      </c>
      <c r="AN55" s="66">
        <v>1.0935455570970058</v>
      </c>
      <c r="AO55" s="67"/>
      <c r="AP55" s="68">
        <v>7.0753135396940895E-3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432</v>
      </c>
      <c r="H56" s="72">
        <v>0.80833333333333235</v>
      </c>
      <c r="I56" s="77" t="s">
        <v>433</v>
      </c>
      <c r="J56" s="61"/>
      <c r="K56" s="66">
        <v>0.87427085499885993</v>
      </c>
      <c r="L56" s="66">
        <v>0.65841226546380238</v>
      </c>
      <c r="M56" s="67" t="s">
        <v>93</v>
      </c>
      <c r="N56" s="68">
        <v>1.3860965510281292E-2</v>
      </c>
      <c r="O56" s="69" t="s">
        <v>330</v>
      </c>
      <c r="P56" s="14"/>
      <c r="Q56" s="58">
        <v>51</v>
      </c>
      <c r="R56" s="49" t="s">
        <v>434</v>
      </c>
      <c r="S56" s="60"/>
      <c r="T56" s="70" t="s">
        <v>102</v>
      </c>
      <c r="U56" s="71" t="s">
        <v>435</v>
      </c>
      <c r="V56" s="72">
        <v>-0.70000000000000051</v>
      </c>
      <c r="W56" s="73" t="s">
        <v>436</v>
      </c>
      <c r="X56" s="66">
        <v>-2.3018975038211038</v>
      </c>
      <c r="Y56" s="66">
        <v>2.0374701652257556</v>
      </c>
      <c r="Z56" s="74" t="s">
        <v>44</v>
      </c>
      <c r="AA56" s="68">
        <v>0</v>
      </c>
      <c r="AB56" s="69" t="s">
        <v>314</v>
      </c>
      <c r="AC56" s="14"/>
      <c r="AD56" s="58">
        <v>51</v>
      </c>
      <c r="AE56" s="75" t="s">
        <v>437</v>
      </c>
      <c r="AF56" s="76"/>
      <c r="AG56" s="61" t="s">
        <v>244</v>
      </c>
      <c r="AH56" s="61"/>
      <c r="AI56" s="71" t="s">
        <v>346</v>
      </c>
      <c r="AJ56" s="72">
        <v>-0.45000000000000046</v>
      </c>
      <c r="AK56" s="77" t="s">
        <v>402</v>
      </c>
      <c r="AL56" s="61"/>
      <c r="AM56" s="66">
        <v>0.82476473906897341</v>
      </c>
      <c r="AN56" s="66">
        <v>1.4166607647294125</v>
      </c>
      <c r="AO56" s="67" t="s">
        <v>93</v>
      </c>
      <c r="AP56" s="68">
        <v>3.7405077086478358E-3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1.8666666666666671</v>
      </c>
      <c r="I57" s="77" t="s">
        <v>441</v>
      </c>
      <c r="J57" s="61"/>
      <c r="K57" s="66">
        <v>0.55101508095238105</v>
      </c>
      <c r="L57" s="66">
        <v>0.73917834924600401</v>
      </c>
      <c r="M57" s="67"/>
      <c r="N57" s="68">
        <v>2.843794976226317E-3</v>
      </c>
      <c r="O57" s="69">
        <v>8</v>
      </c>
      <c r="P57" s="14"/>
      <c r="Q57" s="58">
        <v>52</v>
      </c>
      <c r="R57" s="49" t="s">
        <v>442</v>
      </c>
      <c r="S57" s="60"/>
      <c r="T57" s="70" t="s">
        <v>244</v>
      </c>
      <c r="U57" s="71" t="s">
        <v>440</v>
      </c>
      <c r="V57" s="72">
        <v>1.5083333333333329</v>
      </c>
      <c r="W57" s="73" t="s">
        <v>443</v>
      </c>
      <c r="X57" s="66">
        <v>-2.4663447125000006</v>
      </c>
      <c r="Y57" s="66">
        <v>1.5388992671076882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88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0.37018320434577556</v>
      </c>
      <c r="AN57" s="66">
        <v>0.75103007868571825</v>
      </c>
      <c r="AO57" s="67" t="s">
        <v>93</v>
      </c>
      <c r="AP57" s="68">
        <v>2.2437304460781039E-3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-1.9249999999999996</v>
      </c>
      <c r="I58" s="77" t="s">
        <v>450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166</v>
      </c>
      <c r="U58" s="71" t="s">
        <v>435</v>
      </c>
      <c r="V58" s="72">
        <v>0.84999999999999909</v>
      </c>
      <c r="W58" s="73" t="s">
        <v>112</v>
      </c>
      <c r="X58" s="66">
        <v>-2.4806379495451929</v>
      </c>
      <c r="Y58" s="66">
        <v>1.7289143868930656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55</v>
      </c>
      <c r="AH58" s="61"/>
      <c r="AI58" s="71" t="s">
        <v>453</v>
      </c>
      <c r="AJ58" s="72">
        <v>-2.4999999999999762E-2</v>
      </c>
      <c r="AK58" s="77" t="s">
        <v>430</v>
      </c>
      <c r="AL58" s="61"/>
      <c r="AM58" s="66">
        <v>0.35277159898488747</v>
      </c>
      <c r="AN58" s="66">
        <v>0.90158708476636096</v>
      </c>
      <c r="AO58" s="67"/>
      <c r="AP58" s="68">
        <v>8.1735425709315499E-4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102</v>
      </c>
      <c r="F59" s="62"/>
      <c r="G59" s="71" t="s">
        <v>455</v>
      </c>
      <c r="H59" s="72">
        <v>4.9833333333333343</v>
      </c>
      <c r="I59" s="77" t="s">
        <v>188</v>
      </c>
      <c r="J59" s="61"/>
      <c r="K59" s="66">
        <v>-0.2511470225784963</v>
      </c>
      <c r="L59" s="66">
        <v>0.63399582965557688</v>
      </c>
      <c r="M59" s="67" t="s">
        <v>44</v>
      </c>
      <c r="N59" s="68">
        <v>0</v>
      </c>
      <c r="O59" s="69" t="s">
        <v>278</v>
      </c>
      <c r="P59" s="14"/>
      <c r="Q59" s="58">
        <v>54</v>
      </c>
      <c r="R59" s="49" t="s">
        <v>456</v>
      </c>
      <c r="S59" s="60"/>
      <c r="T59" s="70" t="s">
        <v>131</v>
      </c>
      <c r="U59" s="71" t="s">
        <v>457</v>
      </c>
      <c r="V59" s="72">
        <v>1.6916666666666675</v>
      </c>
      <c r="W59" s="73" t="s">
        <v>458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158</v>
      </c>
      <c r="AH59" s="61"/>
      <c r="AI59" s="71" t="s">
        <v>196</v>
      </c>
      <c r="AJ59" s="72">
        <v>2.9000000000000008</v>
      </c>
      <c r="AK59" s="77" t="s">
        <v>436</v>
      </c>
      <c r="AL59" s="61"/>
      <c r="AM59" s="66">
        <v>0.17699060425432703</v>
      </c>
      <c r="AN59" s="66">
        <v>1.4878405938062793</v>
      </c>
      <c r="AO59" s="67"/>
      <c r="AP59" s="68">
        <v>1.0172073016283972E-4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41</v>
      </c>
      <c r="F60" s="62"/>
      <c r="G60" s="71" t="s">
        <v>440</v>
      </c>
      <c r="H60" s="72">
        <v>-0.17499999999999952</v>
      </c>
      <c r="I60" s="77" t="s">
        <v>416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235</v>
      </c>
      <c r="U60" s="71" t="s">
        <v>462</v>
      </c>
      <c r="V60" s="72">
        <v>-3.0416666666666665</v>
      </c>
      <c r="W60" s="73" t="s">
        <v>463</v>
      </c>
      <c r="X60" s="66">
        <v>-2.9239806043598549</v>
      </c>
      <c r="Y60" s="66">
        <v>1.8936056225147115</v>
      </c>
      <c r="Z60" s="74" t="s">
        <v>44</v>
      </c>
      <c r="AA60" s="68">
        <v>0</v>
      </c>
      <c r="AB60" s="69" t="s">
        <v>314</v>
      </c>
      <c r="AC60" s="14"/>
      <c r="AD60" s="58">
        <v>55</v>
      </c>
      <c r="AE60" s="75" t="s">
        <v>464</v>
      </c>
      <c r="AF60" s="76"/>
      <c r="AG60" s="61" t="s">
        <v>244</v>
      </c>
      <c r="AH60" s="61"/>
      <c r="AI60" s="71" t="s">
        <v>339</v>
      </c>
      <c r="AJ60" s="72">
        <v>1.2083333333333333</v>
      </c>
      <c r="AK60" s="77" t="s">
        <v>465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166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68</v>
      </c>
      <c r="U61" s="71" t="s">
        <v>449</v>
      </c>
      <c r="V61" s="72">
        <v>-0.35833333333333428</v>
      </c>
      <c r="W61" s="73" t="s">
        <v>470</v>
      </c>
      <c r="X61" s="66">
        <v>-2.9355001831907619</v>
      </c>
      <c r="Y61" s="66">
        <v>1.6179007694884293</v>
      </c>
      <c r="Z61" s="74" t="s">
        <v>93</v>
      </c>
      <c r="AA61" s="68">
        <v>0</v>
      </c>
      <c r="AB61" s="69" t="s">
        <v>295</v>
      </c>
      <c r="AC61" s="14"/>
      <c r="AD61" s="58">
        <v>56</v>
      </c>
      <c r="AE61" s="75" t="s">
        <v>471</v>
      </c>
      <c r="AF61" s="76"/>
      <c r="AG61" s="61" t="s">
        <v>111</v>
      </c>
      <c r="AH61" s="61"/>
      <c r="AI61" s="71" t="s">
        <v>472</v>
      </c>
      <c r="AJ61" s="72">
        <v>3.7999999999999994</v>
      </c>
      <c r="AK61" s="77" t="s">
        <v>430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68</v>
      </c>
      <c r="U62" s="71" t="s">
        <v>462</v>
      </c>
      <c r="V62" s="72">
        <v>0.80833333333333235</v>
      </c>
      <c r="W62" s="73" t="s">
        <v>112</v>
      </c>
      <c r="X62" s="66">
        <v>-3.2749582099611003</v>
      </c>
      <c r="Y62" s="66">
        <v>1.521118732166846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244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-0.64229826789275579</v>
      </c>
      <c r="L63" s="66">
        <v>1.3436197048983805</v>
      </c>
      <c r="M63" s="67" t="s">
        <v>93</v>
      </c>
      <c r="N63" s="68">
        <v>0</v>
      </c>
      <c r="O63" s="69" t="s">
        <v>340</v>
      </c>
      <c r="P63" s="14"/>
      <c r="Q63" s="58">
        <v>58</v>
      </c>
      <c r="R63" s="49" t="s">
        <v>483</v>
      </c>
      <c r="S63" s="60"/>
      <c r="T63" s="70" t="s">
        <v>79</v>
      </c>
      <c r="U63" s="71" t="s">
        <v>484</v>
      </c>
      <c r="V63" s="72">
        <v>5.3583333333333343</v>
      </c>
      <c r="W63" s="73" t="s">
        <v>288</v>
      </c>
      <c r="X63" s="66">
        <v>-3.5681797767913848</v>
      </c>
      <c r="Y63" s="66">
        <v>2.0993871516087186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96</v>
      </c>
      <c r="AH63" s="61"/>
      <c r="AI63" s="71" t="s">
        <v>478</v>
      </c>
      <c r="AJ63" s="72">
        <v>1.1166666666666671</v>
      </c>
      <c r="AK63" s="77" t="s">
        <v>112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195</v>
      </c>
      <c r="F64" s="62"/>
      <c r="G64" s="71" t="s">
        <v>487</v>
      </c>
      <c r="H64" s="72">
        <v>3.8083333333333322</v>
      </c>
      <c r="I64" s="77" t="s">
        <v>416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111</v>
      </c>
      <c r="U64" s="71" t="s">
        <v>484</v>
      </c>
      <c r="V64" s="72">
        <v>4.3916666666666657</v>
      </c>
      <c r="W64" s="73" t="s">
        <v>489</v>
      </c>
      <c r="X64" s="66">
        <v>-3.728958855380835</v>
      </c>
      <c r="Y64" s="66">
        <v>2.0527501489380846</v>
      </c>
      <c r="Z64" s="74" t="s">
        <v>44</v>
      </c>
      <c r="AA64" s="68">
        <v>0</v>
      </c>
      <c r="AB64" s="69" t="s">
        <v>490</v>
      </c>
      <c r="AC64" s="14"/>
      <c r="AD64" s="58">
        <v>59</v>
      </c>
      <c r="AE64" s="75" t="s">
        <v>491</v>
      </c>
      <c r="AF64" s="76"/>
      <c r="AG64" s="61" t="s">
        <v>142</v>
      </c>
      <c r="AH64" s="61"/>
      <c r="AI64" s="71" t="s">
        <v>474</v>
      </c>
      <c r="AJ64" s="72">
        <v>6</v>
      </c>
      <c r="AK64" s="77" t="s">
        <v>479</v>
      </c>
      <c r="AL64" s="61"/>
      <c r="AM64" s="66">
        <v>-0.57394025538476579</v>
      </c>
      <c r="AN64" s="66">
        <v>1.0317346594670533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180</v>
      </c>
      <c r="F65" s="82"/>
      <c r="G65" s="97" t="s">
        <v>455</v>
      </c>
      <c r="H65" s="98">
        <v>5.333333333333333</v>
      </c>
      <c r="I65" s="85" t="s">
        <v>446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59</v>
      </c>
      <c r="U65" s="97" t="s">
        <v>494</v>
      </c>
      <c r="V65" s="98">
        <v>8.25</v>
      </c>
      <c r="W65" s="101" t="s">
        <v>495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72</v>
      </c>
      <c r="AH65" s="81"/>
      <c r="AI65" s="97" t="s">
        <v>497</v>
      </c>
      <c r="AJ65" s="98">
        <v>0.96666666666666623</v>
      </c>
      <c r="AK65" s="85" t="s">
        <v>112</v>
      </c>
      <c r="AL65" s="81"/>
      <c r="AM65" s="86">
        <v>-0.65359781797611027</v>
      </c>
      <c r="AN65" s="86">
        <v>1.6195436859468726</v>
      </c>
      <c r="AO65" s="87" t="s">
        <v>44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2016-09-01T21:53:37Z</dcterms:created>
  <dcterms:modified xsi:type="dcterms:W3CDTF">2016-09-01T21:53:52Z</dcterms:modified>
</cp:coreProperties>
</file>