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<sst xmlns="http://schemas.openxmlformats.org/spreadsheetml/2006/main" count="899" uniqueCount="541">
  <si>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</si>
  <si>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</si>
  <si>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</si>
  <si>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</si>
  <si>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</si>
  <si>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</si>
  <si>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</si>
  <si>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</si>
  <si>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</si>
  <si>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</si>
  <si>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</si>
  <si>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</si>
  <si>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</si>
  <si>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</si>
  <si>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</si>
  <si>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</si>
  <si>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</si>
  <si>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</si>
  <si>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</si>
  <si>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</si>
  <si>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</si>
  <si>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</si>
  <si>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</si>
  <si>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</si>
  <si>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</si>
  <si>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</si>
  <si>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</si>
  <si>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</si>
  <si>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</si>
  <si>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</si>
  <si>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</si>
  <si>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</si>
  <si>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</si>
  <si>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</si>
  <si>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</si>
  <si>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</si>
  <si>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</si>
  <si>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</si>
  <si>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</si>
  <si>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</si>
  <si>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</si>
  <si>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</si>
  <si>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</si>
  <si>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</si>
  <si>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</si>
  <si>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</si>
  <si>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</si>
  <si>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</si>
  <si>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</si>
  <si>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</si>
  <si>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</si>
  <si>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</si>
  <si>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</si>
  <si>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</si>
  <si>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</si>
  <si>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</si>
  <si>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</si>
  <si>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</si>
  <si>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</si>
  <si>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</si>
  <si>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</si>
  <si>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</si>
  <si>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</si>
  <si>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</si>
  <si>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</si>
  <si>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</si>
  <si>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</si>
  <si>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</si>
  <si>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</si>
  <si>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</si>
  <si>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</si>
  <si>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</si>
  <si>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</si>
  <si>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</si>
  <si>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</si>
  <si>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</si>
  <si>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</si>
  <si>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</si>
  <si>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</si>
  <si>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</si>
  <si>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</si>
  <si>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</si>
  <si>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</si>
  <si>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</si>
  <si>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</si>
  <si>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</si>
  <si>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</si>
  <si>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</si>
  <si>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</si>
  <si>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</si>
  <si>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</si>
  <si>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</si>
  <si>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</si>
  <si>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</si>
  <si>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</si>
  <si>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</si>
  <si>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</si>
  <si>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</si>
  <si>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5/11/15</t>
  </si>
  <si>
    <t>Ben Roethlisberger</t>
  </si>
  <si>
    <t>7.3</t>
  </si>
  <si>
    <t>3/6/11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</si>
  <si>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</si>
  <si>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</si>
  <si>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</si>
  <si>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</si>
  <si>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</si>
  <si>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</si>
  <si>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</si>
  <si>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</si>
  <si>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</si>
  <si>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</si>
  <si>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</si>
  <si>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</si>
  <si>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</si>
  <si>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</si>
  <si>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</si>
  <si>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6/11/15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</si>
  <si>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</si>
  <si>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</si>
  <si>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</si>
  <si>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</si>
  <si>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</si>
  <si>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</si>
  <si>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</si>
  <si>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</si>
  <si>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</si>
  <si>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</si>
  <si>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</si>
  <si>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</si>
  <si>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</si>
  <si>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</si>
  <si>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</si>
  <si>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</si>
  <si>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</si>
  <si>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</si>
  <si>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</si>
  <si>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</si>
  <si>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</si>
  <si>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</si>
  <si>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</si>
  <si>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</si>
  <si>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</si>
  <si>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</si>
  <si>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</si>
  <si>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</si>
  <si>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</si>
  <si>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</si>
  <si>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</si>
  <si>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</si>
  <si>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</si>
  <si>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</si>
  <si>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</si>
  <si>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</si>
  <si>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</si>
  <si>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</si>
  <si>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</si>
  <si>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</si>
  <si>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</si>
  <si>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</si>
  <si>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</si>
  <si>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</si>
  <si>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</si>
  <si>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</si>
  <si>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</si>
  <si>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</si>
  <si>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</si>
  <si>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</si>
  <si>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</si>
  <si>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</si>
  <si>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</si>
  <si>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</si>
  <si>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</si>
  <si>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</si>
  <si>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</si>
  <si>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</si>
  <si>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</si>
  <si>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3/6/13</t>
  </si>
  <si>
    <t>CJ Anderson (1)</t>
  </si>
  <si>
    <t>DEN/11</t>
  </si>
  <si>
    <t>3.10</t>
  </si>
  <si>
    <t>2/4/14</t>
  </si>
  <si>
    <t>5+</t>
  </si>
  <si>
    <t>Demaryius Thomas (1)</t>
  </si>
  <si>
    <t>4/12/15</t>
  </si>
  <si>
    <t>Kirk Cousins</t>
  </si>
  <si>
    <t>WAS/9</t>
  </si>
  <si>
    <t>10.12</t>
  </si>
  <si>
    <t>6/7/15</t>
  </si>
  <si>
    <t>Latavius Murray (1)</t>
  </si>
  <si>
    <t>OAK/10</t>
  </si>
  <si>
    <t>4.7</t>
  </si>
  <si>
    <t>4/9/15</t>
  </si>
  <si>
    <t>Amari Cooper (1)</t>
  </si>
  <si>
    <t>3/8/15</t>
  </si>
  <si>
    <t>6-</t>
  </si>
  <si>
    <t>Derek Carr</t>
  </si>
  <si>
    <t>10.10</t>
  </si>
  <si>
    <t>5/7/15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</si>
  <si>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</si>
  <si>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</si>
  <si>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</si>
  <si>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</si>
  <si>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</si>
  <si>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</si>
  <si>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</si>
  <si>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</si>
  <si>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</si>
  <si>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</si>
  <si>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1/3/15</t>
  </si>
  <si>
    <t>Danny Woodhead (2)</t>
  </si>
  <si>
    <t>Jarvis Landry (1)</t>
  </si>
  <si>
    <t>5/12/15</t>
  </si>
  <si>
    <t>6+</t>
  </si>
  <si>
    <t>Marcus Mariota</t>
  </si>
  <si>
    <t>TEN/13</t>
  </si>
  <si>
    <t>12.5</t>
  </si>
  <si>
    <t>3/6/12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</si>
  <si>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</si>
  <si>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</si>
  <si>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</si>
  <si>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</si>
  <si>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</si>
  <si>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</si>
  <si>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</si>
  <si>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</si>
  <si>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</si>
  <si>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DeMarco Murray (1)</t>
  </si>
  <si>
    <t>5.5</t>
  </si>
  <si>
    <t>5/6/14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</si>
  <si>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</si>
  <si>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</si>
  <si>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</si>
  <si>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</si>
  <si>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</si>
  <si>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</si>
  <si>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</si>
  <si>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</si>
  <si>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</si>
  <si>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</si>
  <si>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</si>
  <si>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</si>
  <si>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</si>
  <si>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</si>
  <si>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</si>
  <si>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</si>
  <si>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</si>
  <si>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</si>
  <si>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</si>
  <si>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</si>
  <si>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</si>
  <si>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</si>
  <si>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</si>
  <si>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</si>
  <si>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</si>
  <si>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</si>
  <si>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</si>
  <si>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4/8/9</t>
  </si>
  <si>
    <t>Jay Cutler</t>
  </si>
  <si>
    <t>15.7</t>
  </si>
  <si>
    <t>1/4/14</t>
  </si>
  <si>
    <t>Melvin Gordon (1)</t>
  </si>
  <si>
    <t>6.11</t>
  </si>
  <si>
    <t>0/4/14</t>
  </si>
  <si>
    <t>Larry Fitzgerald (2)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</si>
  <si>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</si>
  <si>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</si>
  <si>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</si>
  <si>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</si>
  <si>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</si>
  <si>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</si>
  <si>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</si>
  <si>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</si>
  <si>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</si>
  <si>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</si>
  <si>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</si>
  <si>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</si>
  <si>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</si>
  <si>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</si>
  <si>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</si>
  <si>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</si>
  <si>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</si>
  <si>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</si>
  <si>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</si>
  <si>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5/7/13</t>
  </si>
  <si>
    <t>Donte Moncrief (2)</t>
  </si>
  <si>
    <t>4.11</t>
  </si>
  <si>
    <t>1/7/15</t>
  </si>
  <si>
    <t>Blaine Gabbert</t>
  </si>
  <si>
    <t>0/3/7</t>
  </si>
  <si>
    <t>Frank Gore (1)</t>
  </si>
  <si>
    <t>6.10</t>
  </si>
  <si>
    <t>Jordan Matthews (1)</t>
  </si>
  <si>
    <t>5.9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</si>
  <si>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</si>
  <si>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</si>
  <si>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</si>
  <si>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</si>
  <si>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</si>
  <si>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</si>
  <si>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</si>
  <si>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</si>
  <si>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</si>
  <si>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</si>
  <si>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</si>
  <si>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</si>
  <si>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</si>
  <si>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</si>
  <si>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</si>
  <si>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</si>
  <si>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</si>
  <si>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</si>
  <si>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</si>
  <si>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</si>
  <si>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</si>
  <si>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</si>
  <si>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0/1/4</t>
  </si>
  <si>
    <t>Rashad Jennings (1)</t>
  </si>
  <si>
    <t>Michael Crabtree (2)</t>
  </si>
  <si>
    <t>6.12</t>
  </si>
  <si>
    <t>2/10/15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</si>
  <si>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</si>
  <si>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</si>
  <si>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</si>
  <si>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</si>
  <si>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</si>
  <si>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</si>
  <si>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</si>
  <si>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</si>
  <si>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</si>
  <si>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</si>
  <si>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</si>
  <si>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</si>
  <si>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</si>
  <si>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</si>
  <si>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</si>
  <si>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</si>
  <si>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</si>
  <si>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</si>
  <si>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</si>
  <si>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</si>
  <si>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</si>
  <si>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</si>
  <si>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</si>
  <si>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</si>
  <si>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</si>
  <si>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</si>
  <si>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</si>
  <si>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</si>
  <si>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2/5/15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</si>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</sst>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8.5676862794615349</v>
      </c>
      <c r="Y6" s="44">
        <v>1.2406558744307887</v>
      </c>
      <c r="Z6" s="53"/>
      <c r="AA6" s="46">
        <v>0.93975690175317084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13.594576397466287</v>
      </c>
      <c r="AN6" s="44">
        <v>1.3569076617436937</v>
      </c>
      <c r="AO6" s="45"/>
      <c r="AP6" s="46">
        <v>0.94503452430338619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7.9887385990211994</v>
      </c>
      <c r="Y7" s="66">
        <v>1.3303551720651541</v>
      </c>
      <c r="Z7" s="74"/>
      <c r="AA7" s="68">
        <v>0.88358463439987589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12.281046074860342</v>
      </c>
      <c r="AN7" s="66">
        <v>1.3891279125112006</v>
      </c>
      <c r="AO7" s="67" t="s">
        <v>64</v>
      </c>
      <c r="AP7" s="68">
        <v>0.89537990323828687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0.8317825763569997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11.27406022030563</v>
      </c>
      <c r="AN8" s="66">
        <v>1.104922906876914</v>
      </c>
      <c r="AO8" s="67"/>
      <c r="AP8" s="68">
        <v>0.84979671881800101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0.78088266023802344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9.3822796804879385</v>
      </c>
      <c r="AN9" s="66">
        <v>1.2277175141497749</v>
      </c>
      <c r="AO9" s="67"/>
      <c r="AP9" s="68">
        <v>0.81186236539064394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0.73217078832291682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-3.3333333333333361E-2</v>
      </c>
      <c r="AK10" s="77" t="s">
        <v>98</v>
      </c>
      <c r="AL10" s="61"/>
      <c r="AM10" s="66">
        <v>8.551564753030652</v>
      </c>
      <c r="AN10" s="66">
        <v>1.4124975605758461</v>
      </c>
      <c r="AO10" s="67"/>
      <c r="AP10" s="68">
        <v>0.7772867514944779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44</v>
      </c>
      <c r="X11" s="66">
        <v>6.8153471377504884</v>
      </c>
      <c r="Y11" s="66">
        <v>0.98973492141005603</v>
      </c>
      <c r="Z11" s="74" t="s">
        <v>94</v>
      </c>
      <c r="AA11" s="68">
        <v>0.68424914252339841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7.9232302819615477</v>
      </c>
      <c r="AN11" s="66">
        <v>1.0973391970732622</v>
      </c>
      <c r="AO11" s="67"/>
      <c r="AP11" s="68">
        <v>0.7452516141890595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0.63706732762630003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7.7631316689233634</v>
      </c>
      <c r="AN12" s="66">
        <v>1.0242470040474876</v>
      </c>
      <c r="AO12" s="67"/>
      <c r="AP12" s="68">
        <v>0.71386378623457114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6.2132281180066924</v>
      </c>
      <c r="Y13" s="66">
        <v>0.99638736619711232</v>
      </c>
      <c r="Z13" s="74"/>
      <c r="AA13" s="68">
        <v>0.5933794404028474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7.6543904433844432</v>
      </c>
      <c r="AN13" s="66">
        <v>1.2134567855826779</v>
      </c>
      <c r="AO13" s="67"/>
      <c r="AP13" s="68">
        <v>0.68291561987856353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0.67499999999999949</v>
      </c>
      <c r="I14" s="77" t="s">
        <v>48</v>
      </c>
      <c r="J14" s="61"/>
      <c r="K14" s="66">
        <v>0.83816039140697574</v>
      </c>
      <c r="L14" s="66">
        <v>0.5570315138613664</v>
      </c>
      <c r="M14" s="67" t="s">
        <v>94</v>
      </c>
      <c r="N14" s="68">
        <v>6.1398714179654833E-2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6.1862041952933247</v>
      </c>
      <c r="Y14" s="66">
        <v>1.5961864794031086</v>
      </c>
      <c r="Z14" s="74" t="s">
        <v>64</v>
      </c>
      <c r="AA14" s="68">
        <v>0.54988157003784788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7.3517715122151071</v>
      </c>
      <c r="AN14" s="66">
        <v>0.81151798567714062</v>
      </c>
      <c r="AO14" s="67" t="s">
        <v>94</v>
      </c>
      <c r="AP14" s="68">
        <v>0.65319099981191453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5.765568179265375</v>
      </c>
      <c r="Y15" s="66">
        <v>0.90676101724321201</v>
      </c>
      <c r="Z15" s="74"/>
      <c r="AA15" s="68">
        <v>0.50934137295979787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7.2758379453628521</v>
      </c>
      <c r="AN15" s="66">
        <v>0.92810135597901255</v>
      </c>
      <c r="AO15" s="67"/>
      <c r="AP15" s="68">
        <v>0.6237733936971056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0.13333333333333286</v>
      </c>
      <c r="I16" s="77" t="s">
        <v>153</v>
      </c>
      <c r="J16" s="61"/>
      <c r="K16" s="66">
        <v>0.26662143031284519</v>
      </c>
      <c r="L16" s="66">
        <v>0.4756905972007533</v>
      </c>
      <c r="M16" s="67" t="s">
        <v>94</v>
      </c>
      <c r="N16" s="68">
        <v>1.9791016075628699E-2</v>
      </c>
      <c r="O16" s="69" t="s">
        <v>139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8.3333333333333329E-2</v>
      </c>
      <c r="W16" s="73" t="s">
        <v>156</v>
      </c>
      <c r="X16" s="66">
        <v>5.1308544535946385</v>
      </c>
      <c r="Y16" s="66">
        <v>0.93011291817883268</v>
      </c>
      <c r="Z16" s="74"/>
      <c r="AA16" s="68">
        <v>0.47326412189622258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148</v>
      </c>
      <c r="AJ16" s="72">
        <v>-0.125</v>
      </c>
      <c r="AK16" s="77" t="s">
        <v>115</v>
      </c>
      <c r="AL16" s="61"/>
      <c r="AM16" s="66">
        <v>7.2021558035001156</v>
      </c>
      <c r="AN16" s="66">
        <v>1.0272908357192327</v>
      </c>
      <c r="AO16" s="67"/>
      <c r="AP16" s="68">
        <v>0.59465369859176254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0.25</v>
      </c>
      <c r="I17" s="77" t="s">
        <v>161</v>
      </c>
      <c r="J17" s="61"/>
      <c r="K17" s="66">
        <v>0.15712455476190434</v>
      </c>
      <c r="L17" s="66">
        <v>0.68263121406341376</v>
      </c>
      <c r="M17" s="67" t="s">
        <v>94</v>
      </c>
      <c r="N17" s="68">
        <v>1.2184255497025669E-2</v>
      </c>
      <c r="O17" s="69" t="s">
        <v>139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-0.29166666666666669</v>
      </c>
      <c r="W17" s="73" t="s">
        <v>163</v>
      </c>
      <c r="X17" s="66">
        <v>4.8853992282413117</v>
      </c>
      <c r="Y17" s="66">
        <v>0.83031621753883234</v>
      </c>
      <c r="Z17" s="74"/>
      <c r="AA17" s="68">
        <v>0.43891277240908638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83</v>
      </c>
      <c r="AJ17" s="72">
        <v>9.9999999999999936E-2</v>
      </c>
      <c r="AK17" s="77" t="s">
        <v>165</v>
      </c>
      <c r="AL17" s="61"/>
      <c r="AM17" s="66">
        <v>6.9092546137066018</v>
      </c>
      <c r="AN17" s="66">
        <v>0.76770447543884501</v>
      </c>
      <c r="AO17" s="67"/>
      <c r="AP17" s="68">
        <v>0.56671825908647655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0.13348279659901843</v>
      </c>
      <c r="L18" s="66">
        <v>0.61966569658017068</v>
      </c>
      <c r="M18" s="67" t="s">
        <v>94</v>
      </c>
      <c r="N18" s="68">
        <v>5.7220467313128191E-3</v>
      </c>
      <c r="O18" s="69" t="s">
        <v>139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-0.39999999999999974</v>
      </c>
      <c r="W18" s="73" t="s">
        <v>171</v>
      </c>
      <c r="X18" s="66">
        <v>4.3395470083842165</v>
      </c>
      <c r="Y18" s="66">
        <v>1.5676603415331818</v>
      </c>
      <c r="Z18" s="74"/>
      <c r="AA18" s="68">
        <v>0.40839954535506612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89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6.6907512137739698</v>
      </c>
      <c r="AN18" s="66">
        <v>0.82044039518164213</v>
      </c>
      <c r="AO18" s="67"/>
      <c r="AP18" s="68">
        <v>0.53966627066988093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143</v>
      </c>
      <c r="F19" s="62"/>
      <c r="G19" s="63" t="s">
        <v>176</v>
      </c>
      <c r="H19" s="64">
        <v>0.83333333333333337</v>
      </c>
      <c r="I19" s="77" t="s">
        <v>177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4.2014293533521156</v>
      </c>
      <c r="Y19" s="66">
        <v>1.0210649302455665</v>
      </c>
      <c r="Z19" s="74" t="s">
        <v>64</v>
      </c>
      <c r="AA19" s="68">
        <v>0.37885748311618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155</v>
      </c>
      <c r="AJ19" s="72">
        <v>-0.27500000000000008</v>
      </c>
      <c r="AK19" s="77" t="s">
        <v>184</v>
      </c>
      <c r="AL19" s="61"/>
      <c r="AM19" s="66">
        <v>6.6530839983310601</v>
      </c>
      <c r="AN19" s="66">
        <v>0.92886050582508783</v>
      </c>
      <c r="AO19" s="67"/>
      <c r="AP19" s="68">
        <v>0.51276657801848269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-0.20833333333333334</v>
      </c>
      <c r="I20" s="77" t="s">
        <v>188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-0.19166666666666643</v>
      </c>
      <c r="W20" s="73" t="s">
        <v>192</v>
      </c>
      <c r="X20" s="66">
        <v>3.9837285598392493</v>
      </c>
      <c r="Y20" s="66">
        <v>1.036568756294002</v>
      </c>
      <c r="Z20" s="74" t="s">
        <v>94</v>
      </c>
      <c r="AA20" s="68">
        <v>0.35084616907047261</v>
      </c>
      <c r="AB20" s="69" t="s">
        <v>139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133</v>
      </c>
      <c r="AJ20" s="72">
        <v>-0.22499999999999995</v>
      </c>
      <c r="AK20" s="77" t="s">
        <v>194</v>
      </c>
      <c r="AL20" s="61"/>
      <c r="AM20" s="66">
        <v>6.5670833690237238</v>
      </c>
      <c r="AN20" s="66">
        <v>0.94268531520563925</v>
      </c>
      <c r="AO20" s="67" t="s">
        <v>94</v>
      </c>
      <c r="AP20" s="68">
        <v>0.48621460238024317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-0.84166666666666623</v>
      </c>
      <c r="I21" s="77" t="s">
        <v>198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3.5082504589378791</v>
      </c>
      <c r="Y21" s="66">
        <v>1.0009374136191556</v>
      </c>
      <c r="Z21" s="74"/>
      <c r="AA21" s="68">
        <v>0.32617814666879791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79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6.4137443571580608</v>
      </c>
      <c r="AN21" s="66">
        <v>1.1525674559924262</v>
      </c>
      <c r="AO21" s="67"/>
      <c r="AP21" s="68">
        <v>0.46028260573094926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1.5583333333333325</v>
      </c>
      <c r="I22" s="77" t="s">
        <v>209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0.30217163952745463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207</v>
      </c>
      <c r="AH22" s="61"/>
      <c r="AI22" s="71" t="s">
        <v>155</v>
      </c>
      <c r="AJ22" s="72">
        <v>3.3333333333333215E-2</v>
      </c>
      <c r="AK22" s="77" t="s">
        <v>212</v>
      </c>
      <c r="AL22" s="61"/>
      <c r="AM22" s="66">
        <v>6.3399645733217573</v>
      </c>
      <c r="AN22" s="66">
        <v>0.89677200707064442</v>
      </c>
      <c r="AO22" s="67" t="s">
        <v>64</v>
      </c>
      <c r="AP22" s="68">
        <v>0.43464891487631852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0.59166666666666623</v>
      </c>
      <c r="I23" s="77" t="s">
        <v>217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182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5.0000000000000121E-2</v>
      </c>
      <c r="W23" s="73" t="s">
        <v>221</v>
      </c>
      <c r="X23" s="66">
        <v>3.3431324273376291</v>
      </c>
      <c r="Y23" s="66">
        <v>1.1033649852025682</v>
      </c>
      <c r="Z23" s="74"/>
      <c r="AA23" s="68">
        <v>0.27866463323626267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223</v>
      </c>
      <c r="AJ23" s="72">
        <v>-0.13333333333333344</v>
      </c>
      <c r="AK23" s="77" t="s">
        <v>224</v>
      </c>
      <c r="AL23" s="61"/>
      <c r="AM23" s="66">
        <v>6.0942848673914707</v>
      </c>
      <c r="AN23" s="66">
        <v>0.79469231044394462</v>
      </c>
      <c r="AO23" s="67"/>
      <c r="AP23" s="68">
        <v>0.41000855411970977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106</v>
      </c>
      <c r="F24" s="62"/>
      <c r="G24" s="63" t="s">
        <v>226</v>
      </c>
      <c r="H24" s="64">
        <v>2.5416666666666665</v>
      </c>
      <c r="I24" s="77" t="s">
        <v>198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215</v>
      </c>
      <c r="U24" s="71" t="s">
        <v>228</v>
      </c>
      <c r="V24" s="72">
        <v>-0.39999999999999974</v>
      </c>
      <c r="W24" s="73" t="s">
        <v>229</v>
      </c>
      <c r="X24" s="66">
        <v>3.3241109565311788</v>
      </c>
      <c r="Y24" s="66">
        <v>1.0668710178147869</v>
      </c>
      <c r="Z24" s="74"/>
      <c r="AA24" s="68">
        <v>0.25529137511198713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132</v>
      </c>
      <c r="AH24" s="61"/>
      <c r="AI24" s="71" t="s">
        <v>43</v>
      </c>
      <c r="AJ24" s="72">
        <v>-0.15833333333333321</v>
      </c>
      <c r="AK24" s="77" t="s">
        <v>231</v>
      </c>
      <c r="AL24" s="61"/>
      <c r="AM24" s="66">
        <v>5.7075245169338373</v>
      </c>
      <c r="AN24" s="66">
        <v>0.92526165573545571</v>
      </c>
      <c r="AO24" s="67" t="s">
        <v>64</v>
      </c>
      <c r="AP24" s="68">
        <v>0.38693193952347832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61</v>
      </c>
      <c r="F25" s="62"/>
      <c r="G25" s="63" t="s">
        <v>234</v>
      </c>
      <c r="H25" s="64">
        <v>-1.6666666666665719E-2</v>
      </c>
      <c r="I25" s="77" t="s">
        <v>221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147</v>
      </c>
      <c r="U25" s="71" t="s">
        <v>236</v>
      </c>
      <c r="V25" s="72">
        <v>-1.0583333333333336</v>
      </c>
      <c r="W25" s="73" t="s">
        <v>181</v>
      </c>
      <c r="X25" s="66">
        <v>3.2574324055339483</v>
      </c>
      <c r="Y25" s="66">
        <v>1.240236553295508</v>
      </c>
      <c r="Z25" s="74"/>
      <c r="AA25" s="68">
        <v>0.23238696264424677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5.5972999625230289</v>
      </c>
      <c r="AN25" s="66">
        <v>0.82174715866756998</v>
      </c>
      <c r="AO25" s="67"/>
      <c r="AP25" s="68">
        <v>0.36430098390840976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132</v>
      </c>
      <c r="F26" s="62"/>
      <c r="G26" s="63" t="s">
        <v>241</v>
      </c>
      <c r="H26" s="64">
        <v>3.4583333333333335</v>
      </c>
      <c r="I26" s="77" t="s">
        <v>242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97</v>
      </c>
      <c r="U26" s="71" t="s">
        <v>244</v>
      </c>
      <c r="V26" s="72">
        <v>0.48333333333333311</v>
      </c>
      <c r="W26" s="73" t="s">
        <v>245</v>
      </c>
      <c r="X26" s="66">
        <v>3.1908602902560848</v>
      </c>
      <c r="Y26" s="66">
        <v>0.84199872964689615</v>
      </c>
      <c r="Z26" s="74"/>
      <c r="AA26" s="68">
        <v>0.20995064743758349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159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5.4366262541402266</v>
      </c>
      <c r="AN26" s="66">
        <v>0.89913142277085856</v>
      </c>
      <c r="AO26" s="67"/>
      <c r="AP26" s="68">
        <v>0.34231966286487858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-1.8333333333333333</v>
      </c>
      <c r="I27" s="77" t="s">
        <v>44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67</v>
      </c>
      <c r="U27" s="71" t="s">
        <v>253</v>
      </c>
      <c r="V27" s="72">
        <v>-1.2</v>
      </c>
      <c r="W27" s="73" t="s">
        <v>254</v>
      </c>
      <c r="X27" s="66">
        <v>3.079369436403971</v>
      </c>
      <c r="Y27" s="66">
        <v>0.985048243930714</v>
      </c>
      <c r="Z27" s="74" t="s">
        <v>64</v>
      </c>
      <c r="AA27" s="68">
        <v>0.1882982725204167</v>
      </c>
      <c r="AB27" s="69" t="s">
        <v>182</v>
      </c>
      <c r="AC27" s="48"/>
      <c r="AD27" s="58">
        <v>22</v>
      </c>
      <c r="AE27" s="75" t="s">
        <v>255</v>
      </c>
      <c r="AF27" s="76"/>
      <c r="AG27" s="61" t="s">
        <v>250</v>
      </c>
      <c r="AH27" s="61"/>
      <c r="AI27" s="71" t="s">
        <v>256</v>
      </c>
      <c r="AJ27" s="72">
        <v>-0.36666666666666653</v>
      </c>
      <c r="AK27" s="77" t="s">
        <v>257</v>
      </c>
      <c r="AL27" s="61"/>
      <c r="AM27" s="66">
        <v>5.4153747764885534</v>
      </c>
      <c r="AN27" s="66">
        <v>1.0586910608621898</v>
      </c>
      <c r="AO27" s="67"/>
      <c r="AP27" s="68">
        <v>0.32042426561508902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147</v>
      </c>
      <c r="F28" s="62"/>
      <c r="G28" s="63" t="s">
        <v>259</v>
      </c>
      <c r="H28" s="64">
        <v>4.6333333333333329</v>
      </c>
      <c r="I28" s="77" t="s">
        <v>260</v>
      </c>
      <c r="J28" s="61"/>
      <c r="K28" s="66">
        <v>-1.4350336063862221</v>
      </c>
      <c r="L28" s="66">
        <v>0.99936822777262102</v>
      </c>
      <c r="M28" s="67" t="s">
        <v>64</v>
      </c>
      <c r="N28" s="68">
        <v>0</v>
      </c>
      <c r="O28" s="69" t="s">
        <v>232</v>
      </c>
      <c r="P28" s="14"/>
      <c r="Q28" s="58">
        <v>23</v>
      </c>
      <c r="R28" s="49" t="s">
        <v>261</v>
      </c>
      <c r="S28" s="60"/>
      <c r="T28" s="70" t="s">
        <v>125</v>
      </c>
      <c r="U28" s="71" t="s">
        <v>262</v>
      </c>
      <c r="V28" s="72">
        <v>-0.11666666666666714</v>
      </c>
      <c r="W28" s="73" t="s">
        <v>263</v>
      </c>
      <c r="X28" s="66">
        <v>2.8751822036052266</v>
      </c>
      <c r="Y28" s="66">
        <v>1.2272767584856268</v>
      </c>
      <c r="Z28" s="74"/>
      <c r="AA28" s="68">
        <v>0.16808162612142996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253</v>
      </c>
      <c r="AJ28" s="72">
        <v>-0.45833333333333331</v>
      </c>
      <c r="AK28" s="77" t="s">
        <v>212</v>
      </c>
      <c r="AL28" s="61"/>
      <c r="AM28" s="66">
        <v>5.2561539889143383</v>
      </c>
      <c r="AN28" s="66">
        <v>0.92969141293477353</v>
      </c>
      <c r="AO28" s="67"/>
      <c r="AP28" s="68">
        <v>0.29917262849977755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259</v>
      </c>
      <c r="H29" s="64">
        <v>3.3499999999999992</v>
      </c>
      <c r="I29" s="77" t="s">
        <v>267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236</v>
      </c>
      <c r="V29" s="72">
        <v>-9.1666666666666188E-2</v>
      </c>
      <c r="W29" s="73" t="s">
        <v>270</v>
      </c>
      <c r="X29" s="66">
        <v>2.8531645358620956</v>
      </c>
      <c r="Y29" s="66">
        <v>0.90787336132296037</v>
      </c>
      <c r="Z29" s="74"/>
      <c r="AA29" s="68">
        <v>0.14801979544255134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106</v>
      </c>
      <c r="AH29" s="61"/>
      <c r="AI29" s="71" t="s">
        <v>170</v>
      </c>
      <c r="AJ29" s="72">
        <v>0.19999999999999987</v>
      </c>
      <c r="AK29" s="77" t="s">
        <v>272</v>
      </c>
      <c r="AL29" s="61"/>
      <c r="AM29" s="66">
        <v>5.0855740148855002</v>
      </c>
      <c r="AN29" s="66">
        <v>0.91385107700911095</v>
      </c>
      <c r="AO29" s="67" t="s">
        <v>64</v>
      </c>
      <c r="AP29" s="68">
        <v>0.27861067888503133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0.60833333333333428</v>
      </c>
      <c r="I30" s="77" t="s">
        <v>275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97</v>
      </c>
      <c r="U30" s="71" t="s">
        <v>277</v>
      </c>
      <c r="V30" s="72">
        <v>-0.28333333333333321</v>
      </c>
      <c r="W30" s="73" t="s">
        <v>245</v>
      </c>
      <c r="X30" s="66">
        <v>2.3698567168214426</v>
      </c>
      <c r="Y30" s="66">
        <v>0.70181738461227583</v>
      </c>
      <c r="Z30" s="74" t="s">
        <v>94</v>
      </c>
      <c r="AA30" s="68">
        <v>0.13135631053360633</v>
      </c>
      <c r="AB30" s="69" t="s">
        <v>195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279</v>
      </c>
      <c r="AJ30" s="72">
        <v>-0.25</v>
      </c>
      <c r="AK30" s="77" t="s">
        <v>156</v>
      </c>
      <c r="AL30" s="61"/>
      <c r="AM30" s="66">
        <v>4.8015360959718452</v>
      </c>
      <c r="AN30" s="66">
        <v>0.98369976873386433</v>
      </c>
      <c r="AO30" s="67"/>
      <c r="AP30" s="68">
        <v>0.25919714896888457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219</v>
      </c>
      <c r="F31" s="62"/>
      <c r="G31" s="63" t="s">
        <v>241</v>
      </c>
      <c r="H31" s="64">
        <v>0.83333333333333337</v>
      </c>
      <c r="I31" s="77" t="s">
        <v>115</v>
      </c>
      <c r="J31" s="61"/>
      <c r="K31" s="66">
        <v>-2.1874905771341155</v>
      </c>
      <c r="L31" s="66">
        <v>2.1493832098141321</v>
      </c>
      <c r="M31" s="67" t="s">
        <v>64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42</v>
      </c>
      <c r="U31" s="71" t="s">
        <v>283</v>
      </c>
      <c r="V31" s="72">
        <v>0.29999999999999954</v>
      </c>
      <c r="W31" s="73" t="s">
        <v>284</v>
      </c>
      <c r="X31" s="66">
        <v>2.2762327968374501</v>
      </c>
      <c r="Y31" s="66">
        <v>1.1064817002798988</v>
      </c>
      <c r="Z31" s="74"/>
      <c r="AA31" s="68">
        <v>0.11535113579451081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79</v>
      </c>
      <c r="AH31" s="61"/>
      <c r="AI31" s="71" t="s">
        <v>286</v>
      </c>
      <c r="AJ31" s="72">
        <v>-0.1083333333333331</v>
      </c>
      <c r="AK31" s="77" t="s">
        <v>287</v>
      </c>
      <c r="AL31" s="61"/>
      <c r="AM31" s="66">
        <v>4.5605500067984623</v>
      </c>
      <c r="AN31" s="66">
        <v>1.0181406629638705</v>
      </c>
      <c r="AO31" s="67" t="s">
        <v>64</v>
      </c>
      <c r="AP31" s="68">
        <v>0.24075797195939774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79</v>
      </c>
      <c r="U32" s="71" t="s">
        <v>291</v>
      </c>
      <c r="V32" s="72">
        <v>0.40833333333333383</v>
      </c>
      <c r="W32" s="73" t="s">
        <v>205</v>
      </c>
      <c r="X32" s="66">
        <v>2.2126953348538896</v>
      </c>
      <c r="Y32" s="66">
        <v>1.0330785880173126</v>
      </c>
      <c r="Z32" s="74"/>
      <c r="AA32" s="68">
        <v>9.9792720360060469E-2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269</v>
      </c>
      <c r="AH32" s="61"/>
      <c r="AI32" s="71" t="s">
        <v>293</v>
      </c>
      <c r="AJ32" s="72">
        <v>-0.13333333333333344</v>
      </c>
      <c r="AK32" s="77" t="s">
        <v>48</v>
      </c>
      <c r="AL32" s="61"/>
      <c r="AM32" s="66">
        <v>4.3268517176186521</v>
      </c>
      <c r="AN32" s="66">
        <v>0.80631953929651468</v>
      </c>
      <c r="AO32" s="67"/>
      <c r="AP32" s="68">
        <v>0.22326368188560433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-5.3278675464104941</v>
      </c>
      <c r="L33" s="66">
        <v>2.1869732224177745</v>
      </c>
      <c r="M33" s="67" t="s">
        <v>64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186</v>
      </c>
      <c r="U33" s="71" t="s">
        <v>298</v>
      </c>
      <c r="V33" s="72">
        <v>-0.89166666666666694</v>
      </c>
      <c r="W33" s="73" t="s">
        <v>299</v>
      </c>
      <c r="X33" s="66">
        <v>2.0926919391453205</v>
      </c>
      <c r="Y33" s="66">
        <v>0.94523714335392428</v>
      </c>
      <c r="Z33" s="74"/>
      <c r="AA33" s="68">
        <v>8.5078100569126472E-2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4.0786003075087818</v>
      </c>
      <c r="AN33" s="66">
        <v>0.88656517551765202</v>
      </c>
      <c r="AO33" s="67"/>
      <c r="AP33" s="68">
        <v>0.20677311980230478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207</v>
      </c>
      <c r="U34" s="71" t="s">
        <v>304</v>
      </c>
      <c r="V34" s="72">
        <v>-0.70833333333333337</v>
      </c>
      <c r="W34" s="73" t="s">
        <v>305</v>
      </c>
      <c r="X34" s="66">
        <v>2.0666700272292475</v>
      </c>
      <c r="Y34" s="66">
        <v>1.1948473938837645</v>
      </c>
      <c r="Z34" s="74" t="s">
        <v>94</v>
      </c>
      <c r="AA34" s="68">
        <v>7.0546452066472282E-2</v>
      </c>
      <c r="AB34" s="69" t="s">
        <v>195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220</v>
      </c>
      <c r="AJ34" s="72">
        <v>-0.50833333333333341</v>
      </c>
      <c r="AK34" s="77" t="s">
        <v>307</v>
      </c>
      <c r="AL34" s="61"/>
      <c r="AM34" s="66">
        <v>3.8587003071898689</v>
      </c>
      <c r="AN34" s="66">
        <v>1.286161558342017</v>
      </c>
      <c r="AO34" s="67"/>
      <c r="AP34" s="68">
        <v>0.19117165553050217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159</v>
      </c>
      <c r="U35" s="71" t="s">
        <v>310</v>
      </c>
      <c r="V35" s="72">
        <v>-0.14999999999999977</v>
      </c>
      <c r="W35" s="73" t="s">
        <v>311</v>
      </c>
      <c r="X35" s="66">
        <v>1.8714202869798782</v>
      </c>
      <c r="Y35" s="66">
        <v>0.69277722989949098</v>
      </c>
      <c r="Z35" s="74"/>
      <c r="AA35" s="68">
        <v>5.7387688716336642E-2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179</v>
      </c>
      <c r="AH35" s="61"/>
      <c r="AI35" s="71" t="s">
        <v>313</v>
      </c>
      <c r="AJ35" s="72">
        <v>-0.29166666666666669</v>
      </c>
      <c r="AK35" s="77" t="s">
        <v>314</v>
      </c>
      <c r="AL35" s="61"/>
      <c r="AM35" s="66">
        <v>3.7125037386988193</v>
      </c>
      <c r="AN35" s="66">
        <v>1.0109441867729991</v>
      </c>
      <c r="AO35" s="67"/>
      <c r="AP35" s="68">
        <v>0.17616129198132457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114</v>
      </c>
      <c r="F36" s="62"/>
      <c r="G36" s="63" t="s">
        <v>226</v>
      </c>
      <c r="H36" s="64">
        <v>2.75</v>
      </c>
      <c r="I36" s="77" t="s">
        <v>316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75</v>
      </c>
      <c r="U36" s="71" t="s">
        <v>310</v>
      </c>
      <c r="V36" s="72">
        <v>-7.5000000000000469E-2</v>
      </c>
      <c r="W36" s="73" t="s">
        <v>221</v>
      </c>
      <c r="X36" s="66">
        <v>1.7740115755750601</v>
      </c>
      <c r="Y36" s="66">
        <v>1.0580061374555179</v>
      </c>
      <c r="Z36" s="74" t="s">
        <v>64</v>
      </c>
      <c r="AA36" s="68">
        <v>4.4913848037252242E-2</v>
      </c>
      <c r="AB36" s="69" t="s">
        <v>213</v>
      </c>
      <c r="AC36" s="48"/>
      <c r="AD36" s="58">
        <v>31</v>
      </c>
      <c r="AE36" s="75" t="s">
        <v>318</v>
      </c>
      <c r="AF36" s="76"/>
      <c r="AG36" s="61" t="s">
        <v>190</v>
      </c>
      <c r="AH36" s="61"/>
      <c r="AI36" s="71" t="s">
        <v>319</v>
      </c>
      <c r="AJ36" s="72">
        <v>0.45000000000000046</v>
      </c>
      <c r="AK36" s="77" t="s">
        <v>320</v>
      </c>
      <c r="AL36" s="61"/>
      <c r="AM36" s="66">
        <v>3.6249789850056127</v>
      </c>
      <c r="AN36" s="66">
        <v>0.97707326299543795</v>
      </c>
      <c r="AO36" s="67"/>
      <c r="AP36" s="68">
        <v>0.16150480777206322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151</v>
      </c>
      <c r="U37" s="71" t="s">
        <v>325</v>
      </c>
      <c r="V37" s="72">
        <v>0.20000000000000048</v>
      </c>
      <c r="W37" s="73" t="s">
        <v>326</v>
      </c>
      <c r="X37" s="66">
        <v>1.7703164933035525</v>
      </c>
      <c r="Y37" s="66">
        <v>0.67891003224870705</v>
      </c>
      <c r="Z37" s="74"/>
      <c r="AA37" s="68">
        <v>3.2465989075641202E-2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159</v>
      </c>
      <c r="AH37" s="61"/>
      <c r="AI37" s="71" t="s">
        <v>313</v>
      </c>
      <c r="AJ37" s="72">
        <v>-4.1666666666666664E-2</v>
      </c>
      <c r="AK37" s="77" t="s">
        <v>326</v>
      </c>
      <c r="AL37" s="61"/>
      <c r="AM37" s="66">
        <v>3.3537035594745968</v>
      </c>
      <c r="AN37" s="66">
        <v>0.91753065553909341</v>
      </c>
      <c r="AO37" s="67"/>
      <c r="AP37" s="68">
        <v>0.14794514205667503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159</v>
      </c>
      <c r="U38" s="71" t="s">
        <v>329</v>
      </c>
      <c r="V38" s="72">
        <v>0.75</v>
      </c>
      <c r="W38" s="73" t="s">
        <v>245</v>
      </c>
      <c r="X38" s="66">
        <v>1.5308618832583805</v>
      </c>
      <c r="Y38" s="66">
        <v>0.93546394613135342</v>
      </c>
      <c r="Z38" s="74"/>
      <c r="AA38" s="68">
        <v>2.1701838775630825E-2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186</v>
      </c>
      <c r="AH38" s="61"/>
      <c r="AI38" s="71" t="s">
        <v>325</v>
      </c>
      <c r="AJ38" s="72">
        <v>-0.13333333333333286</v>
      </c>
      <c r="AK38" s="77" t="s">
        <v>331</v>
      </c>
      <c r="AL38" s="61"/>
      <c r="AM38" s="66">
        <v>3.120563209487194</v>
      </c>
      <c r="AN38" s="66">
        <v>1.2079872526797193</v>
      </c>
      <c r="AO38" s="67"/>
      <c r="AP38" s="68">
        <v>0.13532810742198179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333</v>
      </c>
      <c r="X39" s="66">
        <v>1.3033496150000006</v>
      </c>
      <c r="Y39" s="66">
        <v>0.97850562056714663</v>
      </c>
      <c r="Z39" s="74"/>
      <c r="AA39" s="68">
        <v>1.2537425380309023E-2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319</v>
      </c>
      <c r="AJ39" s="72">
        <v>-0.40833333333333383</v>
      </c>
      <c r="AK39" s="77" t="s">
        <v>335</v>
      </c>
      <c r="AL39" s="61"/>
      <c r="AM39" s="66">
        <v>3.0989116721233909</v>
      </c>
      <c r="AN39" s="66">
        <v>0.94300688195898785</v>
      </c>
      <c r="AO39" s="67"/>
      <c r="AP39" s="68">
        <v>0.12279861409905653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266</v>
      </c>
      <c r="U40" s="71" t="s">
        <v>337</v>
      </c>
      <c r="V40" s="72">
        <v>-1.3583333333333332</v>
      </c>
      <c r="W40" s="73" t="s">
        <v>267</v>
      </c>
      <c r="X40" s="66">
        <v>0.79135854242393477</v>
      </c>
      <c r="Y40" s="66">
        <v>1.6038121358920592</v>
      </c>
      <c r="Z40" s="74" t="s">
        <v>94</v>
      </c>
      <c r="AA40" s="68">
        <v>6.9730420842030781E-3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110</v>
      </c>
      <c r="AH40" s="61"/>
      <c r="AI40" s="71" t="s">
        <v>340</v>
      </c>
      <c r="AJ40" s="72">
        <v>-0.78333333333333377</v>
      </c>
      <c r="AK40" s="77" t="s">
        <v>231</v>
      </c>
      <c r="AL40" s="61"/>
      <c r="AM40" s="66">
        <v>2.9807475914017969</v>
      </c>
      <c r="AN40" s="66">
        <v>0.90786201867167926</v>
      </c>
      <c r="AO40" s="67"/>
      <c r="AP40" s="68">
        <v>0.11074688078256481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250</v>
      </c>
      <c r="F41" s="94"/>
      <c r="G41" s="71" t="s">
        <v>342</v>
      </c>
      <c r="H41" s="51">
        <v>5.8333333333333272E-2</v>
      </c>
      <c r="I41" s="57" t="s">
        <v>343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0.84629084213919925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269</v>
      </c>
      <c r="U41" s="71" t="s">
        <v>346</v>
      </c>
      <c r="V41" s="72">
        <v>-0.6000000000000002</v>
      </c>
      <c r="W41" s="73" t="s">
        <v>221</v>
      </c>
      <c r="X41" s="66">
        <v>0.30428003721700264</v>
      </c>
      <c r="Y41" s="66">
        <v>0.91266198051859737</v>
      </c>
      <c r="Z41" s="74" t="s">
        <v>94</v>
      </c>
      <c r="AA41" s="68">
        <v>4.8335178791028242E-3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67</v>
      </c>
      <c r="AH41" s="61"/>
      <c r="AI41" s="71" t="s">
        <v>119</v>
      </c>
      <c r="AJ41" s="72">
        <v>-0.23333333333333309</v>
      </c>
      <c r="AK41" s="77" t="s">
        <v>349</v>
      </c>
      <c r="AL41" s="61"/>
      <c r="AM41" s="66">
        <v>2.8720691128756317</v>
      </c>
      <c r="AN41" s="66">
        <v>1.5099059112850626</v>
      </c>
      <c r="AO41" s="67" t="s">
        <v>64</v>
      </c>
      <c r="AP41" s="68">
        <v>9.9134555366365493E-2</v>
      </c>
      <c r="AQ41" s="69" t="s">
        <v>296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186</v>
      </c>
      <c r="F42" s="62"/>
      <c r="G42" s="71" t="s">
        <v>54</v>
      </c>
      <c r="H42" s="72">
        <v>-0.375</v>
      </c>
      <c r="I42" s="77" t="s">
        <v>351</v>
      </c>
      <c r="J42" s="61"/>
      <c r="K42" s="66">
        <v>5.8900765297488924</v>
      </c>
      <c r="L42" s="66">
        <v>1.0345638228879472</v>
      </c>
      <c r="M42" s="67" t="s">
        <v>64</v>
      </c>
      <c r="N42" s="68">
        <v>0.728518076615567</v>
      </c>
      <c r="O42" s="69" t="s">
        <v>65</v>
      </c>
      <c r="P42" s="48"/>
      <c r="Q42" s="58">
        <v>37</v>
      </c>
      <c r="R42" s="49" t="s">
        <v>352</v>
      </c>
      <c r="S42" s="60"/>
      <c r="T42" s="70" t="s">
        <v>219</v>
      </c>
      <c r="U42" s="71" t="s">
        <v>353</v>
      </c>
      <c r="V42" s="72">
        <v>-0.7749999999999998</v>
      </c>
      <c r="W42" s="73" t="s">
        <v>221</v>
      </c>
      <c r="X42" s="66">
        <v>0.27602076645315793</v>
      </c>
      <c r="Y42" s="66">
        <v>0.79453143843520113</v>
      </c>
      <c r="Z42" s="74"/>
      <c r="AA42" s="68">
        <v>2.8926967975157194E-3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0.27499999999999974</v>
      </c>
      <c r="AK42" s="77" t="s">
        <v>356</v>
      </c>
      <c r="AL42" s="61"/>
      <c r="AM42" s="66">
        <v>2.6117346867670883</v>
      </c>
      <c r="AN42" s="66">
        <v>1.0290837982350423</v>
      </c>
      <c r="AO42" s="67" t="s">
        <v>64</v>
      </c>
      <c r="AP42" s="68">
        <v>8.8574811888204999E-2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-0.22500000000000023</v>
      </c>
      <c r="I43" s="77" t="s">
        <v>174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0.63175667782926193</v>
      </c>
      <c r="O43" s="69" t="s">
        <v>359</v>
      </c>
      <c r="P43" s="48"/>
      <c r="Q43" s="58">
        <v>38</v>
      </c>
      <c r="R43" s="49" t="s">
        <v>360</v>
      </c>
      <c r="S43" s="60"/>
      <c r="T43" s="70" t="s">
        <v>75</v>
      </c>
      <c r="U43" s="71" t="s">
        <v>167</v>
      </c>
      <c r="V43" s="72">
        <v>0.1583333333333338</v>
      </c>
      <c r="W43" s="73" t="s">
        <v>361</v>
      </c>
      <c r="X43" s="66">
        <v>0.18466250304375775</v>
      </c>
      <c r="Y43" s="66">
        <v>0.75214284169992152</v>
      </c>
      <c r="Z43" s="74"/>
      <c r="AA43" s="68">
        <v>1.5942550770200587E-3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207</v>
      </c>
      <c r="AH43" s="61"/>
      <c r="AI43" s="71" t="s">
        <v>363</v>
      </c>
      <c r="AJ43" s="72">
        <v>-1.0583333333333336</v>
      </c>
      <c r="AK43" s="77" t="s">
        <v>364</v>
      </c>
      <c r="AL43" s="61"/>
      <c r="AM43" s="66">
        <v>2.4496197476762522</v>
      </c>
      <c r="AN43" s="66">
        <v>1.015669854788761</v>
      </c>
      <c r="AO43" s="67"/>
      <c r="AP43" s="68">
        <v>7.8670530153325854E-2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132</v>
      </c>
      <c r="F44" s="62"/>
      <c r="G44" s="71" t="s">
        <v>90</v>
      </c>
      <c r="H44" s="72">
        <v>-0.14999999999999977</v>
      </c>
      <c r="I44" s="77" t="s">
        <v>205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0.54864430456763835</v>
      </c>
      <c r="O44" s="69" t="s">
        <v>130</v>
      </c>
      <c r="P44" s="48"/>
      <c r="Q44" s="58">
        <v>39</v>
      </c>
      <c r="R44" s="49" t="s">
        <v>366</v>
      </c>
      <c r="S44" s="60"/>
      <c r="T44" s="70" t="s">
        <v>50</v>
      </c>
      <c r="U44" s="71" t="s">
        <v>367</v>
      </c>
      <c r="V44" s="72">
        <v>-1.9333333333333336</v>
      </c>
      <c r="W44" s="73" t="s">
        <v>368</v>
      </c>
      <c r="X44" s="66">
        <v>0.16750515320892148</v>
      </c>
      <c r="Y44" s="66">
        <v>0.97941165248126116</v>
      </c>
      <c r="Z44" s="74"/>
      <c r="AA44" s="68">
        <v>4.1645408472575573E-4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75</v>
      </c>
      <c r="AH44" s="61"/>
      <c r="AI44" s="71" t="s">
        <v>370</v>
      </c>
      <c r="AJ44" s="72">
        <v>-0.13333333333333286</v>
      </c>
      <c r="AK44" s="77" t="s">
        <v>115</v>
      </c>
      <c r="AL44" s="61"/>
      <c r="AM44" s="66">
        <v>2.2597277793529895</v>
      </c>
      <c r="AN44" s="66">
        <v>0.89742419889361036</v>
      </c>
      <c r="AO44" s="67"/>
      <c r="AP44" s="68">
        <v>6.9534018010134716E-2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215</v>
      </c>
      <c r="F45" s="62"/>
      <c r="G45" s="71" t="s">
        <v>277</v>
      </c>
      <c r="H45" s="72">
        <v>-8.3333333333333329E-2</v>
      </c>
      <c r="I45" s="77" t="s">
        <v>372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0.46942014506816354</v>
      </c>
      <c r="O45" s="69" t="s">
        <v>130</v>
      </c>
      <c r="P45" s="48"/>
      <c r="Q45" s="58">
        <v>40</v>
      </c>
      <c r="R45" s="49" t="s">
        <v>373</v>
      </c>
      <c r="S45" s="60"/>
      <c r="T45" s="70" t="s">
        <v>106</v>
      </c>
      <c r="U45" s="71" t="s">
        <v>374</v>
      </c>
      <c r="V45" s="72">
        <v>-4.9999999999999524E-2</v>
      </c>
      <c r="W45" s="73" t="s">
        <v>375</v>
      </c>
      <c r="X45" s="66">
        <v>5.9227497448943719E-2</v>
      </c>
      <c r="Y45" s="66">
        <v>0.65454813488545505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200</v>
      </c>
      <c r="AH45" s="61"/>
      <c r="AI45" s="71" t="s">
        <v>377</v>
      </c>
      <c r="AJ45" s="72">
        <v>-0.27499999999999974</v>
      </c>
      <c r="AK45" s="77" t="s">
        <v>378</v>
      </c>
      <c r="AL45" s="61"/>
      <c r="AM45" s="66">
        <v>2.1859826233537829</v>
      </c>
      <c r="AN45" s="66">
        <v>0.97859247657396431</v>
      </c>
      <c r="AO45" s="67"/>
      <c r="AP45" s="68">
        <v>6.0695671654630245E-2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89</v>
      </c>
      <c r="F46" s="62"/>
      <c r="G46" s="71" t="s">
        <v>380</v>
      </c>
      <c r="H46" s="72">
        <v>-0.54999999999999949</v>
      </c>
      <c r="I46" s="77" t="s">
        <v>381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0.39687749488725488</v>
      </c>
      <c r="O46" s="69" t="s">
        <v>130</v>
      </c>
      <c r="P46" s="48"/>
      <c r="Q46" s="58">
        <v>41</v>
      </c>
      <c r="R46" s="49" t="s">
        <v>382</v>
      </c>
      <c r="S46" s="60"/>
      <c r="T46" s="70" t="s">
        <v>110</v>
      </c>
      <c r="U46" s="71" t="s">
        <v>383</v>
      </c>
      <c r="V46" s="72">
        <v>-0.66666666666666663</v>
      </c>
      <c r="W46" s="73" t="s">
        <v>384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103</v>
      </c>
      <c r="AH46" s="61"/>
      <c r="AI46" s="71" t="s">
        <v>386</v>
      </c>
      <c r="AJ46" s="72">
        <v>-0.50833333333333286</v>
      </c>
      <c r="AK46" s="77" t="s">
        <v>387</v>
      </c>
      <c r="AL46" s="61"/>
      <c r="AM46" s="66">
        <v>1.96113298337415</v>
      </c>
      <c r="AN46" s="66">
        <v>1.0433216405425418</v>
      </c>
      <c r="AO46" s="67"/>
      <c r="AP46" s="68">
        <v>5.2766435451612574E-2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269</v>
      </c>
      <c r="F47" s="62"/>
      <c r="G47" s="71" t="s">
        <v>389</v>
      </c>
      <c r="H47" s="72">
        <v>-0.35833333333333311</v>
      </c>
      <c r="I47" s="77" t="s">
        <v>390</v>
      </c>
      <c r="J47" s="61"/>
      <c r="K47" s="66">
        <v>3.2714086211698423</v>
      </c>
      <c r="L47" s="66">
        <v>0.681897854404655</v>
      </c>
      <c r="M47" s="67"/>
      <c r="N47" s="68">
        <v>0.33146529887807147</v>
      </c>
      <c r="O47" s="69">
        <v>5</v>
      </c>
      <c r="P47" s="48"/>
      <c r="Q47" s="58">
        <v>42</v>
      </c>
      <c r="R47" s="49" t="s">
        <v>391</v>
      </c>
      <c r="S47" s="60"/>
      <c r="T47" s="70" t="s">
        <v>250</v>
      </c>
      <c r="U47" s="71" t="s">
        <v>152</v>
      </c>
      <c r="V47" s="72">
        <v>-1.6583333333333339</v>
      </c>
      <c r="W47" s="73" t="s">
        <v>254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147</v>
      </c>
      <c r="AH47" s="61"/>
      <c r="AI47" s="71" t="s">
        <v>251</v>
      </c>
      <c r="AJ47" s="72">
        <v>-0.98333333333333306</v>
      </c>
      <c r="AK47" s="77" t="s">
        <v>115</v>
      </c>
      <c r="AL47" s="61"/>
      <c r="AM47" s="66">
        <v>1.7011256867295375</v>
      </c>
      <c r="AN47" s="66">
        <v>0.78622024711817584</v>
      </c>
      <c r="AO47" s="67"/>
      <c r="AP47" s="68">
        <v>4.5888458539566614E-2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219</v>
      </c>
      <c r="F48" s="62"/>
      <c r="G48" s="71" t="s">
        <v>389</v>
      </c>
      <c r="H48" s="72">
        <v>0.28333333333333383</v>
      </c>
      <c r="I48" s="77" t="s">
        <v>394</v>
      </c>
      <c r="J48" s="61"/>
      <c r="K48" s="66">
        <v>3.1757343092913572</v>
      </c>
      <c r="L48" s="66">
        <v>0.96698657164036428</v>
      </c>
      <c r="M48" s="67"/>
      <c r="N48" s="68">
        <v>0.26796612186661922</v>
      </c>
      <c r="O48" s="69">
        <v>5</v>
      </c>
      <c r="P48" s="48"/>
      <c r="Q48" s="58">
        <v>43</v>
      </c>
      <c r="R48" s="49" t="s">
        <v>395</v>
      </c>
      <c r="S48" s="60"/>
      <c r="T48" s="70" t="s">
        <v>207</v>
      </c>
      <c r="U48" s="71" t="s">
        <v>377</v>
      </c>
      <c r="V48" s="72">
        <v>-1.0833333333333333</v>
      </c>
      <c r="W48" s="73" t="s">
        <v>396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219</v>
      </c>
      <c r="AH48" s="61"/>
      <c r="AI48" s="71" t="s">
        <v>251</v>
      </c>
      <c r="AJ48" s="72">
        <v>0.32500000000000046</v>
      </c>
      <c r="AK48" s="77" t="s">
        <v>115</v>
      </c>
      <c r="AL48" s="61"/>
      <c r="AM48" s="66">
        <v>1.6357592582801408</v>
      </c>
      <c r="AN48" s="66">
        <v>0.73971951689758042</v>
      </c>
      <c r="AO48" s="67"/>
      <c r="AP48" s="68">
        <v>3.9274770615221659E-2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125</v>
      </c>
      <c r="F49" s="62"/>
      <c r="G49" s="71" t="s">
        <v>355</v>
      </c>
      <c r="H49" s="72">
        <v>0.35833333333333311</v>
      </c>
      <c r="I49" s="77" t="s">
        <v>399</v>
      </c>
      <c r="J49" s="61"/>
      <c r="K49" s="66">
        <v>2.5258195220316426</v>
      </c>
      <c r="L49" s="66">
        <v>0.85722752430967619</v>
      </c>
      <c r="M49" s="67"/>
      <c r="N49" s="68">
        <v>0.21746206664410969</v>
      </c>
      <c r="O49" s="69">
        <v>6</v>
      </c>
      <c r="P49" s="14"/>
      <c r="Q49" s="58">
        <v>44</v>
      </c>
      <c r="R49" s="49" t="s">
        <v>400</v>
      </c>
      <c r="S49" s="60"/>
      <c r="T49" s="70" t="s">
        <v>215</v>
      </c>
      <c r="U49" s="71" t="s">
        <v>401</v>
      </c>
      <c r="V49" s="72">
        <v>-1.6000000000000003</v>
      </c>
      <c r="W49" s="73" t="s">
        <v>115</v>
      </c>
      <c r="X49" s="66">
        <v>-1.3836130065746275</v>
      </c>
      <c r="Y49" s="66">
        <v>1.1809570903935462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151</v>
      </c>
      <c r="AH49" s="61"/>
      <c r="AI49" s="71" t="s">
        <v>403</v>
      </c>
      <c r="AJ49" s="72">
        <v>0.89166666666666694</v>
      </c>
      <c r="AK49" s="77" t="s">
        <v>404</v>
      </c>
      <c r="AL49" s="61"/>
      <c r="AM49" s="66">
        <v>1.6292635282557646</v>
      </c>
      <c r="AN49" s="66">
        <v>0.935505671986263</v>
      </c>
      <c r="AO49" s="67"/>
      <c r="AP49" s="68">
        <v>3.2687346171278553E-2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114</v>
      </c>
      <c r="F50" s="62"/>
      <c r="G50" s="71" t="s">
        <v>406</v>
      </c>
      <c r="H50" s="72">
        <v>0.38333333333333286</v>
      </c>
      <c r="I50" s="77" t="s">
        <v>326</v>
      </c>
      <c r="J50" s="61"/>
      <c r="K50" s="66">
        <v>2.1276602552690611</v>
      </c>
      <c r="L50" s="66">
        <v>0.91546681868009228</v>
      </c>
      <c r="M50" s="67"/>
      <c r="N50" s="68">
        <v>0.17491925228640934</v>
      </c>
      <c r="O50" s="69">
        <v>6</v>
      </c>
      <c r="P50" s="14"/>
      <c r="Q50" s="58">
        <v>45</v>
      </c>
      <c r="R50" s="49" t="s">
        <v>407</v>
      </c>
      <c r="S50" s="60"/>
      <c r="T50" s="70" t="s">
        <v>250</v>
      </c>
      <c r="U50" s="71" t="s">
        <v>353</v>
      </c>
      <c r="V50" s="72">
        <v>0.75</v>
      </c>
      <c r="W50" s="73" t="s">
        <v>375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57</v>
      </c>
      <c r="AH50" s="61"/>
      <c r="AI50" s="71" t="s">
        <v>337</v>
      </c>
      <c r="AJ50" s="72">
        <v>0.24166666666666714</v>
      </c>
      <c r="AK50" s="77" t="s">
        <v>349</v>
      </c>
      <c r="AL50" s="61"/>
      <c r="AM50" s="66">
        <v>1.4713806269762282</v>
      </c>
      <c r="AN50" s="66">
        <v>1.4401135162015446</v>
      </c>
      <c r="AO50" s="67"/>
      <c r="AP50" s="68">
        <v>2.6738272531322823E-2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110</v>
      </c>
      <c r="F51" s="62"/>
      <c r="G51" s="71" t="s">
        <v>410</v>
      </c>
      <c r="H51" s="72">
        <v>-0.35000000000000026</v>
      </c>
      <c r="I51" s="77" t="s">
        <v>375</v>
      </c>
      <c r="J51" s="61"/>
      <c r="K51" s="66">
        <v>1.8731994305132058</v>
      </c>
      <c r="L51" s="66">
        <v>0.89570664150817314</v>
      </c>
      <c r="M51" s="67"/>
      <c r="N51" s="68">
        <v>0.1374644117262582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186</v>
      </c>
      <c r="U51" s="71" t="s">
        <v>208</v>
      </c>
      <c r="V51" s="72">
        <v>0.84999999999999909</v>
      </c>
      <c r="W51" s="73" t="s">
        <v>412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125</v>
      </c>
      <c r="AH51" s="61"/>
      <c r="AI51" s="71" t="s">
        <v>353</v>
      </c>
      <c r="AJ51" s="72">
        <v>-0.20833333333333334</v>
      </c>
      <c r="AK51" s="77" t="s">
        <v>414</v>
      </c>
      <c r="AL51" s="61"/>
      <c r="AM51" s="66">
        <v>1.1196203056820129</v>
      </c>
      <c r="AN51" s="66">
        <v>0.69699088043676427</v>
      </c>
      <c r="AO51" s="67"/>
      <c r="AP51" s="68">
        <v>2.2211433231433337E-2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176</v>
      </c>
      <c r="H52" s="72">
        <v>9.1666666666666188E-2</v>
      </c>
      <c r="I52" s="77" t="s">
        <v>416</v>
      </c>
      <c r="J52" s="61"/>
      <c r="K52" s="66">
        <v>1.533767324670946</v>
      </c>
      <c r="L52" s="66">
        <v>0.79273996308931238</v>
      </c>
      <c r="M52" s="67"/>
      <c r="N52" s="68">
        <v>0.1067965556154003</v>
      </c>
      <c r="O52" s="69">
        <v>7</v>
      </c>
      <c r="P52" s="14"/>
      <c r="Q52" s="58">
        <v>47</v>
      </c>
      <c r="R52" s="49" t="s">
        <v>417</v>
      </c>
      <c r="S52" s="60"/>
      <c r="T52" s="70" t="s">
        <v>61</v>
      </c>
      <c r="U52" s="71" t="s">
        <v>152</v>
      </c>
      <c r="V52" s="72">
        <v>-1.2333333333333332</v>
      </c>
      <c r="W52" s="73" t="s">
        <v>418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219</v>
      </c>
      <c r="AH52" s="61"/>
      <c r="AI52" s="71" t="s">
        <v>420</v>
      </c>
      <c r="AJ52" s="72">
        <v>-0.6499999999999998</v>
      </c>
      <c r="AK52" s="77" t="s">
        <v>115</v>
      </c>
      <c r="AL52" s="61"/>
      <c r="AM52" s="66">
        <v>0.96612956738866518</v>
      </c>
      <c r="AN52" s="66">
        <v>0.82593700412587179</v>
      </c>
      <c r="AO52" s="67"/>
      <c r="AP52" s="68">
        <v>1.8305186379491783E-2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97</v>
      </c>
      <c r="F53" s="62"/>
      <c r="G53" s="71" t="s">
        <v>422</v>
      </c>
      <c r="H53" s="72">
        <v>-0.75</v>
      </c>
      <c r="I53" s="77" t="s">
        <v>145</v>
      </c>
      <c r="J53" s="61"/>
      <c r="K53" s="66">
        <v>1.3428721329196276</v>
      </c>
      <c r="L53" s="66">
        <v>0.96441419527740246</v>
      </c>
      <c r="M53" s="67"/>
      <c r="N53" s="68">
        <v>7.9945671074294664E-2</v>
      </c>
      <c r="O53" s="69">
        <v>7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-0.4416666666666676</v>
      </c>
      <c r="W53" s="73" t="s">
        <v>425</v>
      </c>
      <c r="X53" s="66">
        <v>-1.8320764733677128</v>
      </c>
      <c r="Y53" s="66">
        <v>2.3482182096894242</v>
      </c>
      <c r="Z53" s="74" t="s">
        <v>64</v>
      </c>
      <c r="AA53" s="68">
        <v>0</v>
      </c>
      <c r="AB53" s="69" t="s">
        <v>296</v>
      </c>
      <c r="AC53" s="14"/>
      <c r="AD53" s="58">
        <v>48</v>
      </c>
      <c r="AE53" s="75" t="s">
        <v>426</v>
      </c>
      <c r="AF53" s="76"/>
      <c r="AG53" s="61" t="s">
        <v>61</v>
      </c>
      <c r="AH53" s="61"/>
      <c r="AI53" s="71" t="s">
        <v>427</v>
      </c>
      <c r="AJ53" s="72">
        <v>0.20000000000000048</v>
      </c>
      <c r="AK53" s="77" t="s">
        <v>378</v>
      </c>
      <c r="AL53" s="61"/>
      <c r="AM53" s="66">
        <v>0.94698808869736562</v>
      </c>
      <c r="AN53" s="66">
        <v>0.72585224763669387</v>
      </c>
      <c r="AO53" s="67"/>
      <c r="AP53" s="68">
        <v>1.4476332191436382E-2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250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1.2380537416582154</v>
      </c>
      <c r="L54" s="66">
        <v>0.99887435404006741</v>
      </c>
      <c r="M54" s="67"/>
      <c r="N54" s="68">
        <v>5.5190642462096901E-2</v>
      </c>
      <c r="O54" s="69">
        <v>7</v>
      </c>
      <c r="P54" s="14"/>
      <c r="Q54" s="58">
        <v>49</v>
      </c>
      <c r="R54" s="49" t="s">
        <v>431</v>
      </c>
      <c r="S54" s="60"/>
      <c r="T54" s="70" t="s">
        <v>200</v>
      </c>
      <c r="U54" s="71" t="s">
        <v>432</v>
      </c>
      <c r="V54" s="72">
        <v>4.6500000000000012</v>
      </c>
      <c r="W54" s="73" t="s">
        <v>433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434</v>
      </c>
      <c r="AC54" s="14"/>
      <c r="AD54" s="58">
        <v>49</v>
      </c>
      <c r="AE54" s="75" t="s">
        <v>435</v>
      </c>
      <c r="AF54" s="76"/>
      <c r="AG54" s="61" t="s">
        <v>215</v>
      </c>
      <c r="AH54" s="61"/>
      <c r="AI54" s="71" t="s">
        <v>427</v>
      </c>
      <c r="AJ54" s="72">
        <v>1.6416666666666657</v>
      </c>
      <c r="AK54" s="77" t="s">
        <v>436</v>
      </c>
      <c r="AL54" s="61"/>
      <c r="AM54" s="66">
        <v>0.92285052447871363</v>
      </c>
      <c r="AN54" s="66">
        <v>1.2949127639344871</v>
      </c>
      <c r="AO54" s="67"/>
      <c r="AP54" s="68">
        <v>1.0745070797789993E-2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159</v>
      </c>
      <c r="F55" s="62"/>
      <c r="G55" s="71" t="s">
        <v>438</v>
      </c>
      <c r="H55" s="72">
        <v>0.20000000000000048</v>
      </c>
      <c r="I55" s="77" t="s">
        <v>439</v>
      </c>
      <c r="J55" s="61"/>
      <c r="K55" s="66">
        <v>1.1926900219586294</v>
      </c>
      <c r="L55" s="66">
        <v>0.67836708390984013</v>
      </c>
      <c r="M55" s="67"/>
      <c r="N55" s="68">
        <v>3.1342666703367952E-2</v>
      </c>
      <c r="O55" s="69">
        <v>7</v>
      </c>
      <c r="P55" s="14"/>
      <c r="Q55" s="58">
        <v>50</v>
      </c>
      <c r="R55" s="49" t="s">
        <v>440</v>
      </c>
      <c r="S55" s="60"/>
      <c r="T55" s="70" t="s">
        <v>179</v>
      </c>
      <c r="U55" s="71" t="s">
        <v>424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50</v>
      </c>
      <c r="AH55" s="61"/>
      <c r="AI55" s="71" t="s">
        <v>406</v>
      </c>
      <c r="AJ55" s="72">
        <v>-0.44166666666666643</v>
      </c>
      <c r="AK55" s="77" t="s">
        <v>153</v>
      </c>
      <c r="AL55" s="61"/>
      <c r="AM55" s="66">
        <v>0.9067741981057188</v>
      </c>
      <c r="AN55" s="66">
        <v>1.0936464737593814</v>
      </c>
      <c r="AO55" s="67"/>
      <c r="AP55" s="68">
        <v>7.0788090702391549E-3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147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1.3861519236118291E-2</v>
      </c>
      <c r="O56" s="69" t="s">
        <v>338</v>
      </c>
      <c r="P56" s="14"/>
      <c r="Q56" s="58">
        <v>51</v>
      </c>
      <c r="R56" s="49" t="s">
        <v>445</v>
      </c>
      <c r="S56" s="60"/>
      <c r="T56" s="70" t="s">
        <v>103</v>
      </c>
      <c r="U56" s="71" t="s">
        <v>446</v>
      </c>
      <c r="V56" s="72">
        <v>-0.70000000000000051</v>
      </c>
      <c r="W56" s="73" t="s">
        <v>447</v>
      </c>
      <c r="X56" s="66">
        <v>-2.3018975038211038</v>
      </c>
      <c r="Y56" s="66">
        <v>2.0374701652257556</v>
      </c>
      <c r="Z56" s="74" t="s">
        <v>64</v>
      </c>
      <c r="AA56" s="68">
        <v>0</v>
      </c>
      <c r="AB56" s="69" t="s">
        <v>296</v>
      </c>
      <c r="AC56" s="14"/>
      <c r="AD56" s="58">
        <v>51</v>
      </c>
      <c r="AE56" s="75" t="s">
        <v>448</v>
      </c>
      <c r="AF56" s="76"/>
      <c r="AG56" s="61" t="s">
        <v>266</v>
      </c>
      <c r="AH56" s="61"/>
      <c r="AI56" s="71" t="s">
        <v>353</v>
      </c>
      <c r="AJ56" s="72">
        <v>-0.45000000000000046</v>
      </c>
      <c r="AK56" s="77" t="s">
        <v>205</v>
      </c>
      <c r="AL56" s="61"/>
      <c r="AM56" s="66">
        <v>0.82498854859278292</v>
      </c>
      <c r="AN56" s="66">
        <v>1.4167705914724948</v>
      </c>
      <c r="AO56" s="67" t="s">
        <v>94</v>
      </c>
      <c r="AP56" s="68">
        <v>3.7432223853820328E-3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143</v>
      </c>
      <c r="F57" s="62"/>
      <c r="G57" s="71" t="s">
        <v>451</v>
      </c>
      <c r="H57" s="72">
        <v>1.8666666666666671</v>
      </c>
      <c r="I57" s="77" t="s">
        <v>452</v>
      </c>
      <c r="J57" s="61"/>
      <c r="K57" s="66">
        <v>0.55101508095238105</v>
      </c>
      <c r="L57" s="66">
        <v>0.73917834924600401</v>
      </c>
      <c r="M57" s="67"/>
      <c r="N57" s="68">
        <v>2.8439085817866436E-3</v>
      </c>
      <c r="O57" s="69">
        <v>8</v>
      </c>
      <c r="P57" s="14"/>
      <c r="Q57" s="58">
        <v>52</v>
      </c>
      <c r="R57" s="49" t="s">
        <v>453</v>
      </c>
      <c r="S57" s="60"/>
      <c r="T57" s="70" t="s">
        <v>266</v>
      </c>
      <c r="U57" s="71" t="s">
        <v>451</v>
      </c>
      <c r="V57" s="72">
        <v>1.5083333333333329</v>
      </c>
      <c r="W57" s="73" t="s">
        <v>454</v>
      </c>
      <c r="X57" s="66">
        <v>-2.4675625250000004</v>
      </c>
      <c r="Y57" s="66">
        <v>1.5373042851228744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79</v>
      </c>
      <c r="AH57" s="61"/>
      <c r="AI57" s="71" t="s">
        <v>456</v>
      </c>
      <c r="AJ57" s="72">
        <v>0.40000000000000097</v>
      </c>
      <c r="AK57" s="77" t="s">
        <v>457</v>
      </c>
      <c r="AL57" s="61"/>
      <c r="AM57" s="66">
        <v>0.37023141863148984</v>
      </c>
      <c r="AN57" s="66">
        <v>0.75101759048497041</v>
      </c>
      <c r="AO57" s="67" t="s">
        <v>94</v>
      </c>
      <c r="AP57" s="68">
        <v>2.246305861620097E-3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460</v>
      </c>
      <c r="H58" s="72">
        <v>-1.9249999999999996</v>
      </c>
      <c r="I58" s="77" t="s">
        <v>461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462</v>
      </c>
      <c r="S58" s="60"/>
      <c r="T58" s="70" t="s">
        <v>190</v>
      </c>
      <c r="U58" s="71" t="s">
        <v>446</v>
      </c>
      <c r="V58" s="72">
        <v>0.84999999999999909</v>
      </c>
      <c r="W58" s="73" t="s">
        <v>115</v>
      </c>
      <c r="X58" s="66">
        <v>-2.4810046162118593</v>
      </c>
      <c r="Y58" s="66">
        <v>1.7285265191926062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42</v>
      </c>
      <c r="AH58" s="61"/>
      <c r="AI58" s="71" t="s">
        <v>464</v>
      </c>
      <c r="AJ58" s="72">
        <v>-2.4999999999999762E-2</v>
      </c>
      <c r="AK58" s="77" t="s">
        <v>465</v>
      </c>
      <c r="AL58" s="61"/>
      <c r="AM58" s="66">
        <v>0.35297040850869699</v>
      </c>
      <c r="AN58" s="66">
        <v>0.90131020418705776</v>
      </c>
      <c r="AO58" s="67"/>
      <c r="AP58" s="68">
        <v>8.1917890721756501E-4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103</v>
      </c>
      <c r="F59" s="62"/>
      <c r="G59" s="71" t="s">
        <v>467</v>
      </c>
      <c r="H59" s="72">
        <v>4.9833333333333343</v>
      </c>
      <c r="I59" s="77" t="s">
        <v>209</v>
      </c>
      <c r="J59" s="61"/>
      <c r="K59" s="66">
        <v>-0.2511470225784963</v>
      </c>
      <c r="L59" s="66">
        <v>0.63399582965557688</v>
      </c>
      <c r="M59" s="67" t="s">
        <v>64</v>
      </c>
      <c r="N59" s="68">
        <v>0</v>
      </c>
      <c r="O59" s="69" t="s">
        <v>281</v>
      </c>
      <c r="P59" s="14"/>
      <c r="Q59" s="58">
        <v>54</v>
      </c>
      <c r="R59" s="49" t="s">
        <v>468</v>
      </c>
      <c r="S59" s="60"/>
      <c r="T59" s="70" t="s">
        <v>132</v>
      </c>
      <c r="U59" s="71" t="s">
        <v>469</v>
      </c>
      <c r="V59" s="72">
        <v>1.6916666666666675</v>
      </c>
      <c r="W59" s="73" t="s">
        <v>470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186</v>
      </c>
      <c r="AH59" s="61"/>
      <c r="AI59" s="71" t="s">
        <v>208</v>
      </c>
      <c r="AJ59" s="72">
        <v>2.9000000000000008</v>
      </c>
      <c r="AK59" s="77" t="s">
        <v>472</v>
      </c>
      <c r="AL59" s="61"/>
      <c r="AM59" s="66">
        <v>0.17721441377813654</v>
      </c>
      <c r="AN59" s="66">
        <v>1.4880306508485581</v>
      </c>
      <c r="AO59" s="67"/>
      <c r="AP59" s="68">
        <v>1.026670962701515E-4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53</v>
      </c>
      <c r="F60" s="62"/>
      <c r="G60" s="71" t="s">
        <v>451</v>
      </c>
      <c r="H60" s="72">
        <v>-0.17499999999999952</v>
      </c>
      <c r="I60" s="77" t="s">
        <v>474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475</v>
      </c>
      <c r="S60" s="60"/>
      <c r="T60" s="70" t="s">
        <v>250</v>
      </c>
      <c r="U60" s="71" t="s">
        <v>476</v>
      </c>
      <c r="V60" s="72">
        <v>-3.0416666666666665</v>
      </c>
      <c r="W60" s="73" t="s">
        <v>477</v>
      </c>
      <c r="X60" s="66">
        <v>-2.9239806043598549</v>
      </c>
      <c r="Y60" s="66">
        <v>1.8936056225147115</v>
      </c>
      <c r="Z60" s="74" t="s">
        <v>64</v>
      </c>
      <c r="AA60" s="68">
        <v>0</v>
      </c>
      <c r="AB60" s="69" t="s">
        <v>296</v>
      </c>
      <c r="AC60" s="14"/>
      <c r="AD60" s="58">
        <v>55</v>
      </c>
      <c r="AE60" s="75" t="s">
        <v>478</v>
      </c>
      <c r="AF60" s="76"/>
      <c r="AG60" s="61" t="s">
        <v>266</v>
      </c>
      <c r="AH60" s="61"/>
      <c r="AI60" s="71" t="s">
        <v>346</v>
      </c>
      <c r="AJ60" s="72">
        <v>1.2083333333333333</v>
      </c>
      <c r="AK60" s="77" t="s">
        <v>477</v>
      </c>
      <c r="AL60" s="61"/>
      <c r="AM60" s="66">
        <v>2.5392588093911761E-2</v>
      </c>
      <c r="AN60" s="66">
        <v>1.2861911500717138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190</v>
      </c>
      <c r="F61" s="62"/>
      <c r="G61" s="71" t="s">
        <v>480</v>
      </c>
      <c r="H61" s="72">
        <v>3.5750000000000006</v>
      </c>
      <c r="I61" s="77" t="s">
        <v>481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482</v>
      </c>
      <c r="S61" s="60"/>
      <c r="T61" s="70" t="s">
        <v>67</v>
      </c>
      <c r="U61" s="71" t="s">
        <v>460</v>
      </c>
      <c r="V61" s="72">
        <v>-0.35833333333333428</v>
      </c>
      <c r="W61" s="73" t="s">
        <v>483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434</v>
      </c>
      <c r="AC61" s="14"/>
      <c r="AD61" s="58">
        <v>56</v>
      </c>
      <c r="AE61" s="75" t="s">
        <v>484</v>
      </c>
      <c r="AF61" s="76"/>
      <c r="AG61" s="61" t="s">
        <v>114</v>
      </c>
      <c r="AH61" s="61"/>
      <c r="AI61" s="71" t="s">
        <v>485</v>
      </c>
      <c r="AJ61" s="72">
        <v>3.7999999999999994</v>
      </c>
      <c r="AK61" s="77" t="s">
        <v>221</v>
      </c>
      <c r="AL61" s="61"/>
      <c r="AM61" s="66">
        <v>-0.21544354566571489</v>
      </c>
      <c r="AN61" s="66">
        <v>1.0283255031204552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75</v>
      </c>
      <c r="F62" s="62"/>
      <c r="G62" s="71" t="s">
        <v>487</v>
      </c>
      <c r="H62" s="72">
        <v>5.3416666666666659</v>
      </c>
      <c r="I62" s="77" t="s">
        <v>488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67</v>
      </c>
      <c r="U62" s="71" t="s">
        <v>476</v>
      </c>
      <c r="V62" s="72">
        <v>0.80833333333333235</v>
      </c>
      <c r="W62" s="73" t="s">
        <v>115</v>
      </c>
      <c r="X62" s="66">
        <v>-3.2754439242468143</v>
      </c>
      <c r="Y62" s="66">
        <v>1.5201125895265881</v>
      </c>
      <c r="Z62" s="74"/>
      <c r="AA62" s="68">
        <v>0</v>
      </c>
      <c r="AB62" s="69">
        <v>10</v>
      </c>
      <c r="AC62" s="14"/>
      <c r="AD62" s="58">
        <v>57</v>
      </c>
      <c r="AE62" s="75" t="s">
        <v>490</v>
      </c>
      <c r="AF62" s="76"/>
      <c r="AG62" s="61" t="s">
        <v>266</v>
      </c>
      <c r="AH62" s="61"/>
      <c r="AI62" s="71" t="s">
        <v>491</v>
      </c>
      <c r="AJ62" s="72">
        <v>1.8333333333333333</v>
      </c>
      <c r="AK62" s="77" t="s">
        <v>492</v>
      </c>
      <c r="AL62" s="61"/>
      <c r="AM62" s="66">
        <v>-0.44468379866894114</v>
      </c>
      <c r="AN62" s="66">
        <v>1.0503268638913679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200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347</v>
      </c>
      <c r="P63" s="14"/>
      <c r="Q63" s="58">
        <v>58</v>
      </c>
      <c r="R63" s="49" t="s">
        <v>496</v>
      </c>
      <c r="S63" s="60"/>
      <c r="T63" s="70" t="s">
        <v>89</v>
      </c>
      <c r="U63" s="71" t="s">
        <v>497</v>
      </c>
      <c r="V63" s="72">
        <v>5.3583333333333343</v>
      </c>
      <c r="W63" s="73" t="s">
        <v>295</v>
      </c>
      <c r="X63" s="66">
        <v>-3.5687794791723371</v>
      </c>
      <c r="Y63" s="66">
        <v>2.0996344845921953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97</v>
      </c>
      <c r="AH63" s="61"/>
      <c r="AI63" s="71" t="s">
        <v>491</v>
      </c>
      <c r="AJ63" s="72">
        <v>1.1166666666666671</v>
      </c>
      <c r="AK63" s="77" t="s">
        <v>115</v>
      </c>
      <c r="AL63" s="61"/>
      <c r="AM63" s="66">
        <v>-0.50351174750076733</v>
      </c>
      <c r="AN63" s="66">
        <v>1.166465717879752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207</v>
      </c>
      <c r="F64" s="62"/>
      <c r="G64" s="71" t="s">
        <v>500</v>
      </c>
      <c r="H64" s="72">
        <v>3.8083333333333322</v>
      </c>
      <c r="I64" s="77" t="s">
        <v>474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501</v>
      </c>
      <c r="S64" s="60"/>
      <c r="T64" s="70" t="s">
        <v>114</v>
      </c>
      <c r="U64" s="71" t="s">
        <v>497</v>
      </c>
      <c r="V64" s="72">
        <v>4.3916666666666657</v>
      </c>
      <c r="W64" s="73" t="s">
        <v>194</v>
      </c>
      <c r="X64" s="66">
        <v>-3.7290883196665496</v>
      </c>
      <c r="Y64" s="66">
        <v>2.052655994863092</v>
      </c>
      <c r="Z64" s="74" t="s">
        <v>64</v>
      </c>
      <c r="AA64" s="68">
        <v>0</v>
      </c>
      <c r="AB64" s="69" t="s">
        <v>323</v>
      </c>
      <c r="AC64" s="14"/>
      <c r="AD64" s="58">
        <v>59</v>
      </c>
      <c r="AE64" s="75" t="s">
        <v>502</v>
      </c>
      <c r="AF64" s="76"/>
      <c r="AG64" s="61" t="s">
        <v>143</v>
      </c>
      <c r="AH64" s="61"/>
      <c r="AI64" s="71" t="s">
        <v>487</v>
      </c>
      <c r="AJ64" s="72">
        <v>6</v>
      </c>
      <c r="AK64" s="77" t="s">
        <v>492</v>
      </c>
      <c r="AL64" s="61"/>
      <c r="AM64" s="66">
        <v>-0.57368747760698813</v>
      </c>
      <c r="AN64" s="66">
        <v>1.0314042977062374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179</v>
      </c>
      <c r="F65" s="82"/>
      <c r="G65" s="97" t="s">
        <v>467</v>
      </c>
      <c r="H65" s="98">
        <v>5.333333333333333</v>
      </c>
      <c r="I65" s="85" t="s">
        <v>457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504</v>
      </c>
      <c r="S65" s="80"/>
      <c r="T65" s="100" t="s">
        <v>57</v>
      </c>
      <c r="U65" s="97" t="s">
        <v>505</v>
      </c>
      <c r="V65" s="98">
        <v>8.25</v>
      </c>
      <c r="W65" s="101" t="s">
        <v>506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71</v>
      </c>
      <c r="AH65" s="81"/>
      <c r="AI65" s="97" t="s">
        <v>508</v>
      </c>
      <c r="AJ65" s="98">
        <v>0.96666666666666623</v>
      </c>
      <c r="AK65" s="85" t="s">
        <v>115</v>
      </c>
      <c r="AL65" s="81"/>
      <c r="AM65" s="86">
        <v>-0.65337400845230076</v>
      </c>
      <c r="AN65" s="86">
        <v>1.6194864182376747</v>
      </c>
      <c r="AO65" s="87" t="s">
        <v>64</v>
      </c>
      <c r="AP65" s="88">
        <v>0</v>
      </c>
      <c r="AQ65" s="89" t="s">
        <v>509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2016-09-01T22:37:29Z</dcterms:created>
  <dcterms:modified xsi:type="dcterms:W3CDTF">2016-09-01T22:37:44Z</dcterms:modified>
</cp:coreProperties>
</file>