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3WR\1TE\1FLX\0RWFLX\0WTFLX\0SFLX\6 PaTD\0.04 PaY\0 Comp\-3 Inter\6 RuTD\0.1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<sst xmlns="http://schemas.openxmlformats.org/spreadsheetml/2006/main" count="875" uniqueCount="543">
  <si>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</si>
  <si>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</si>
  <si>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</si>
  <si>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</si>
  <si>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</si>
  <si>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</si>
  <si>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</si>
  <si>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</si>
  <si>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</si>
  <si>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</si>
  <si>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</si>
  <si>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</si>
  <si>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</si>
  <si>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</si>
  <si>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</si>
  <si>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</si>
  <si>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</si>
  <si>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</si>
  <si>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</si>
  <si>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</si>
  <si>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</si>
  <si>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</si>
  <si>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</si>
  <si>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</si>
  <si>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</si>
  <si>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</si>
  <si>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</si>
  <si>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</si>
  <si>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</si>
  <si>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</si>
  <si>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</si>
  <si>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</si>
  <si>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</si>
  <si>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</si>
  <si>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</si>
  <si>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(46) / 3WR (53) / 1TE (19) / 1FLX / 1DST / 1PK</t>
  </si>
  <si>
    <t>BeerSheet  - 12 Team - 1 PPR - 1QB (15) / 2RB (46) / 3WR (53) / 1TE (19) / 1[RB/WR/TE]</t>
  </si>
  <si>
    <t>Passing: 6 PPTD, 0.04 PPY, -3 Int | Rushing: 6 PPTD, 0.1 PPY | Receiving: 6 PPTD, 0.05 PPY, 1 PPR | Updated: 2016-09-01</t>
  </si>
  <si>
    <t>0.5/1/P</t>
  </si>
  <si>
    <t>1/2/P</t>
  </si>
  <si>
    <t>1/3/P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</si>
  <si>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</si>
  <si>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</si>
  <si>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</si>
  <si>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</si>
  <si>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</si>
  <si>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</si>
  <si>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</si>
  <si>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</si>
  <si>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</si>
  <si>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6/10/13</t>
  </si>
  <si>
    <t>Antonio Brown (1)</t>
  </si>
  <si>
    <t>PIT/8</t>
  </si>
  <si>
    <t>1.1</t>
  </si>
  <si>
    <t>6/11/15</t>
  </si>
  <si>
    <t>-</t>
  </si>
  <si>
    <t>1-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</si>
  <si>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</si>
  <si>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</si>
  <si>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</si>
  <si>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</si>
  <si>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</si>
  <si>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</si>
  <si>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</si>
  <si>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</si>
  <si>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Julio Jones (1)</t>
  </si>
  <si>
    <t>ATL/11</t>
  </si>
  <si>
    <t>1.2</t>
  </si>
  <si>
    <t>9/13/15</t>
  </si>
  <si>
    <t>Russell Wilson</t>
  </si>
  <si>
    <t>SEA/5</t>
  </si>
  <si>
    <t>5.2</t>
  </si>
  <si>
    <t>5/8/15</t>
  </si>
  <si>
    <t>Lamar Miller (1)</t>
  </si>
  <si>
    <t>HOU/9</t>
  </si>
  <si>
    <t>1.11</t>
  </si>
  <si>
    <t>6/8/15</t>
  </si>
  <si>
    <t>Odell Beckham (1)</t>
  </si>
  <si>
    <t>NYG/8</t>
  </si>
  <si>
    <t>1.4</t>
  </si>
  <si>
    <t>8/11/14</t>
  </si>
  <si>
    <t>2-</t>
  </si>
  <si>
    <t>Drew Brees</t>
  </si>
  <si>
    <t>NO/5</t>
  </si>
  <si>
    <t>5.11</t>
  </si>
  <si>
    <t>5/7/14</t>
  </si>
  <si>
    <t>Adrian Peterson (1)</t>
  </si>
  <si>
    <t>MIN/6</t>
  </si>
  <si>
    <t>2.1</t>
  </si>
  <si>
    <t>7/11/15</t>
  </si>
  <si>
    <t>DeAndre Hopkins (1)</t>
  </si>
  <si>
    <t>1.9</t>
  </si>
  <si>
    <t>8/12/15</t>
  </si>
  <si>
    <t>Andrew Luck</t>
  </si>
  <si>
    <t>IND/10</t>
  </si>
  <si>
    <t>5.6</t>
  </si>
  <si>
    <t>2/4/7</t>
  </si>
  <si>
    <t>Ezekiel Elliott (1)</t>
  </si>
  <si>
    <t>DAL/7</t>
  </si>
  <si>
    <t>0/0/0</t>
  </si>
  <si>
    <t>AJ Green (1)</t>
  </si>
  <si>
    <t>CIN/9</t>
  </si>
  <si>
    <t>5/12/15</t>
  </si>
  <si>
    <t>Carson Palmer</t>
  </si>
  <si>
    <t>7.4</t>
  </si>
  <si>
    <t>4/10/15</t>
  </si>
  <si>
    <t>Devonta Freeman (1)</t>
  </si>
  <si>
    <t>2.7</t>
  </si>
  <si>
    <t>9/11/14</t>
  </si>
  <si>
    <t>Brandon Marshall (1)</t>
  </si>
  <si>
    <t>NYJ/11</t>
  </si>
  <si>
    <t>2.5</t>
  </si>
  <si>
    <t>8/13/15</t>
  </si>
  <si>
    <t>Eli Manning</t>
  </si>
  <si>
    <t>8.2</t>
  </si>
  <si>
    <t>LeVeon Bell (1)</t>
  </si>
  <si>
    <t>3/5/6</t>
  </si>
  <si>
    <t>Keenan Allen (1)</t>
  </si>
  <si>
    <t>SD/11</t>
  </si>
  <si>
    <t>2.3</t>
  </si>
  <si>
    <t>3/7/8</t>
  </si>
  <si>
    <t>3-</t>
  </si>
  <si>
    <t>Ben Roethlisberger</t>
  </si>
  <si>
    <t>7.3</t>
  </si>
  <si>
    <t>3/5/11</t>
  </si>
  <si>
    <t>Jamaal Charles (1)</t>
  </si>
  <si>
    <t>KC/5</t>
  </si>
  <si>
    <t>3.1</t>
  </si>
  <si>
    <t>4/4/5</t>
  </si>
  <si>
    <t>3+</t>
  </si>
  <si>
    <t>Allen Robinson (1)</t>
  </si>
  <si>
    <t>JAX/5</t>
  </si>
  <si>
    <t>4-</t>
  </si>
  <si>
    <t>Philip Rivers</t>
  </si>
  <si>
    <t>8.9</t>
  </si>
  <si>
    <t>3/8/15</t>
  </si>
  <si>
    <t>Mark Ingram (1)</t>
  </si>
  <si>
    <t>2.10</t>
  </si>
  <si>
    <t>4/11/12</t>
  </si>
  <si>
    <t>Dez Bryant (1)</t>
  </si>
  <si>
    <t>2.4</t>
  </si>
  <si>
    <t>1/4/9</t>
  </si>
  <si>
    <t>Blake Bortles</t>
  </si>
  <si>
    <t>8.8</t>
  </si>
  <si>
    <t>LeSean McCoy (1)</t>
  </si>
  <si>
    <t>BUF/10</t>
  </si>
  <si>
    <t>3.2</t>
  </si>
  <si>
    <t>5/8/12</t>
  </si>
  <si>
    <t>Alshon Jeffery (1)</t>
  </si>
  <si>
    <t>CHI/9</t>
  </si>
  <si>
    <t>2.9</t>
  </si>
  <si>
    <t>4/6/9</t>
  </si>
  <si>
    <t>Matthew Stafford</t>
  </si>
  <si>
    <t>DET/10</t>
  </si>
  <si>
    <t>11.3</t>
  </si>
  <si>
    <t>3/6/15</t>
  </si>
  <si>
    <t>Doug Martin (1)</t>
  </si>
  <si>
    <t>TB/6</t>
  </si>
  <si>
    <t>3.6</t>
  </si>
  <si>
    <t>5/9/15</t>
  </si>
  <si>
    <t>Jordy Nelson (1)</t>
  </si>
  <si>
    <t>Andy Dalton</t>
  </si>
  <si>
    <t>11.10</t>
  </si>
  <si>
    <t>4/10/13</t>
  </si>
  <si>
    <t>Eddie Lacy (1)</t>
  </si>
  <si>
    <t>3/7/14</t>
  </si>
  <si>
    <t>Brandin Cooks (1)</t>
  </si>
  <si>
    <t>2.11</t>
  </si>
  <si>
    <t>6/9/15</t>
  </si>
  <si>
    <t>Derek Carr</t>
  </si>
  <si>
    <t>OAK/10</t>
  </si>
  <si>
    <t>10.10</t>
  </si>
  <si>
    <t>5/7/15</t>
  </si>
  <si>
    <t>CJ Anderson (1)</t>
  </si>
  <si>
    <t>DEN/11</t>
  </si>
  <si>
    <t>3.10</t>
  </si>
  <si>
    <t>2/4/14</t>
  </si>
  <si>
    <t>5+</t>
  </si>
  <si>
    <t>Jarvis Landry (1)</t>
  </si>
  <si>
    <t>MIA/8</t>
  </si>
  <si>
    <t>5/11/15</t>
  </si>
  <si>
    <t>4+</t>
  </si>
  <si>
    <t>Kirk Cousins</t>
  </si>
  <si>
    <t>WAS/9</t>
  </si>
  <si>
    <t>10.12</t>
  </si>
  <si>
    <t>5/6/15</t>
  </si>
  <si>
    <t>Latavius Murray (1)</t>
  </si>
  <si>
    <t>4.7</t>
  </si>
  <si>
    <t>4/9/15</t>
  </si>
  <si>
    <t>Mike Evans (1)</t>
  </si>
  <si>
    <t>2/7/14</t>
  </si>
  <si>
    <t>Jameis Winston</t>
  </si>
  <si>
    <t>11.5</t>
  </si>
  <si>
    <t>1/3/15</t>
  </si>
  <si>
    <t>Matt Forte (1)</t>
  </si>
  <si>
    <t>4.9</t>
  </si>
  <si>
    <t>6/8/12</t>
  </si>
  <si>
    <t>5-</t>
  </si>
  <si>
    <t>Demaryius Thomas (1)</t>
  </si>
  <si>
    <t>2/12/15</t>
  </si>
  <si>
    <t>Tyrod Taylor</t>
  </si>
  <si>
    <t>10.6</t>
  </si>
  <si>
    <t>4/7/13</t>
  </si>
  <si>
    <t>Carlos Hyde (1)</t>
  </si>
  <si>
    <t>SF/8</t>
  </si>
  <si>
    <t>4.8</t>
  </si>
  <si>
    <t>1/2/7</t>
  </si>
  <si>
    <t>Amari Cooper (1)</t>
  </si>
  <si>
    <t>Ryan Tannehill</t>
  </si>
  <si>
    <t>13.3</t>
  </si>
  <si>
    <t>1/4/15</t>
  </si>
  <si>
    <t>Thomas Rawls (1)</t>
  </si>
  <si>
    <t>5.8</t>
  </si>
  <si>
    <t>4/5/12</t>
  </si>
  <si>
    <t>TY Hilton (1)</t>
  </si>
  <si>
    <t>3.5</t>
  </si>
  <si>
    <t>2/8/15</t>
  </si>
  <si>
    <t>Tom Brady</t>
  </si>
  <si>
    <t>NE/9</t>
  </si>
  <si>
    <t>9.2</t>
  </si>
  <si>
    <t>DeMarco Murray (1)</t>
  </si>
  <si>
    <t>TEN/13</t>
  </si>
  <si>
    <t>5.5</t>
  </si>
  <si>
    <t>Sammy Watkins (1)</t>
  </si>
  <si>
    <t>3.7</t>
  </si>
  <si>
    <t>3/8/12</t>
  </si>
  <si>
    <t>Ryan Fitzpatrick</t>
  </si>
  <si>
    <t>13.9</t>
  </si>
  <si>
    <t>Jeremy Langford (1)</t>
  </si>
  <si>
    <t>6.4</t>
  </si>
  <si>
    <t>2/5/14</t>
  </si>
  <si>
    <t>Randall Cobb (2)</t>
  </si>
  <si>
    <t>3.12</t>
  </si>
  <si>
    <t>1/9/15</t>
  </si>
  <si>
    <t>Marcus Mariota</t>
  </si>
  <si>
    <t>12.5</t>
  </si>
  <si>
    <t>3/3/12</t>
  </si>
  <si>
    <t>Ryan Mathews (1)</t>
  </si>
  <si>
    <t>PHI/4</t>
  </si>
  <si>
    <t>3/5/12</t>
  </si>
  <si>
    <t>Jeremy Maclin (1)</t>
  </si>
  <si>
    <t>4/9/14</t>
  </si>
  <si>
    <t>Matt Ryan</t>
  </si>
  <si>
    <t>13.2</t>
  </si>
  <si>
    <t>1/5/15</t>
  </si>
  <si>
    <t>Melvin Gordon (1)</t>
  </si>
  <si>
    <t>6.11</t>
  </si>
  <si>
    <t>0/4/14</t>
  </si>
  <si>
    <t>Julian Edelman (1)</t>
  </si>
  <si>
    <t>4.1</t>
  </si>
  <si>
    <t>4/8/9</t>
  </si>
  <si>
    <t>Alex Smith</t>
  </si>
  <si>
    <t>16.4</t>
  </si>
  <si>
    <t>2/4/15</t>
  </si>
  <si>
    <t>Jeremy Hill (1)</t>
  </si>
  <si>
    <t>6.1</t>
  </si>
  <si>
    <t>Golden Tate (1)</t>
  </si>
  <si>
    <t>4.5</t>
  </si>
  <si>
    <t>2/9/15</t>
  </si>
  <si>
    <t>Jay Cutler</t>
  </si>
  <si>
    <t>15.7</t>
  </si>
  <si>
    <t>6+</t>
  </si>
  <si>
    <t>Giovani Bernard (2)</t>
  </si>
  <si>
    <t>5.7</t>
  </si>
  <si>
    <t>2/7/15</t>
  </si>
  <si>
    <t>Larry Fitzgerald (2)</t>
  </si>
  <si>
    <t>4/12/15</t>
  </si>
  <si>
    <t>Joe Flacco</t>
  </si>
  <si>
    <t>BAL/8</t>
  </si>
  <si>
    <t>2/4/10</t>
  </si>
  <si>
    <t>Jonathan Stewart (1)</t>
  </si>
  <si>
    <t>6.8</t>
  </si>
  <si>
    <t>6/8/13</t>
  </si>
  <si>
    <t>Eric Decker (2)</t>
  </si>
  <si>
    <t>3/14/14</t>
  </si>
  <si>
    <t>Brock Osweiler</t>
  </si>
  <si>
    <t>17.4</t>
  </si>
  <si>
    <t>2/2/7</t>
  </si>
  <si>
    <t>7+</t>
  </si>
  <si>
    <t>Duke Johnson (2)</t>
  </si>
  <si>
    <t>CLE/13</t>
  </si>
  <si>
    <t>5.10</t>
  </si>
  <si>
    <t>Doug Baldwin (1)</t>
  </si>
  <si>
    <t>5.4</t>
  </si>
  <si>
    <t>5/10/15</t>
  </si>
  <si>
    <t>Robert Griffin</t>
  </si>
  <si>
    <t>Danny Woodhead (2)</t>
  </si>
  <si>
    <t>Donte Moncrief (2)</t>
  </si>
  <si>
    <t>4.11</t>
  </si>
  <si>
    <t>1/7/15</t>
  </si>
  <si>
    <t>Blaine Gabbert</t>
  </si>
  <si>
    <t>0/3/7</t>
  </si>
  <si>
    <t>Frank Gore (1)</t>
  </si>
  <si>
    <t>6.10</t>
  </si>
  <si>
    <t>Jordan Matthews (1)</t>
  </si>
  <si>
    <t>5.9</t>
  </si>
  <si>
    <t>4/7/15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</si>
  <si>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</si>
  <si>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</si>
  <si>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</si>
  <si>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</si>
  <si>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</si>
  <si>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</si>
  <si>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</si>
  <si>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</si>
  <si>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</si>
  <si>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</si>
  <si>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</si>
  <si>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Crabtree (2)</t>
  </si>
  <si>
    <t>6.12</t>
  </si>
  <si>
    <t>Tony Romo</t>
  </si>
  <si>
    <t>1/1/4</t>
  </si>
  <si>
    <t>Rashad Jennings (1)</t>
  </si>
  <si>
    <t>7.11</t>
  </si>
  <si>
    <t>Michael Floyd (1)</t>
  </si>
  <si>
    <t>Jared Goff</t>
  </si>
  <si>
    <t>Ameer Abdullah (1)</t>
  </si>
  <si>
    <t>Emmanuel Sanders (2)</t>
  </si>
  <si>
    <t>6.6</t>
  </si>
  <si>
    <t>Shaun Hill</t>
  </si>
  <si>
    <t>0/0/3</t>
  </si>
  <si>
    <t>9+</t>
  </si>
  <si>
    <t>TJ Yeldon (1)</t>
  </si>
  <si>
    <t>2/7/12</t>
  </si>
  <si>
    <t>Marvin Jones (2)</t>
  </si>
  <si>
    <t>1/6/15</t>
  </si>
  <si>
    <t>Charles Sims (2)</t>
  </si>
  <si>
    <t>8.1</t>
  </si>
  <si>
    <t>John Brown (3)</t>
  </si>
  <si>
    <t>1/11/14</t>
  </si>
  <si>
    <t>Justin Forsett (1)</t>
  </si>
  <si>
    <t>10.3</t>
  </si>
  <si>
    <t>2/5/10</t>
  </si>
  <si>
    <t>Tyler Lockett (2)</t>
  </si>
  <si>
    <t>2/5/15</t>
  </si>
  <si>
    <t>Theo Riddick (2)</t>
  </si>
  <si>
    <t>8.5</t>
  </si>
  <si>
    <t>Allen Hurns (2)</t>
  </si>
  <si>
    <t>7.6</t>
  </si>
  <si>
    <t>5/9/14</t>
  </si>
  <si>
    <t>Rob Gronkowski (1)</t>
  </si>
  <si>
    <t>1.10</t>
  </si>
  <si>
    <t>Isaiah Crowell (1)</t>
  </si>
  <si>
    <t>10.8</t>
  </si>
  <si>
    <t>DeSean Jackson (2)</t>
  </si>
  <si>
    <t>2/4/9</t>
  </si>
  <si>
    <t>7-</t>
  </si>
  <si>
    <t>Jordan Reed (1)</t>
  </si>
  <si>
    <t>LeGarrette Blount (2)</t>
  </si>
  <si>
    <t>4/4/12</t>
  </si>
  <si>
    <t>Willie Snead (2)</t>
  </si>
  <si>
    <t>8.12</t>
  </si>
  <si>
    <t>1/7/14</t>
  </si>
  <si>
    <t>Greg Olsen (1)</t>
  </si>
  <si>
    <t>4.12</t>
  </si>
  <si>
    <t>Chris Ivory (2)</t>
  </si>
  <si>
    <t>9.1</t>
  </si>
  <si>
    <t>5/8/14</t>
  </si>
  <si>
    <t>Sterling Shepard (3)</t>
  </si>
  <si>
    <t>8.11</t>
  </si>
  <si>
    <t>Travis Kelce (1)</t>
  </si>
  <si>
    <t>2/6/15</t>
  </si>
  <si>
    <t>DeAngelo Williams (2)</t>
  </si>
  <si>
    <t>10.1</t>
  </si>
  <si>
    <t>7/9/15</t>
  </si>
  <si>
    <t>DeVante Parker (2)</t>
  </si>
  <si>
    <t>8.7</t>
  </si>
  <si>
    <t>0/3/8</t>
  </si>
  <si>
    <t>Delanie Walker (1)</t>
  </si>
  <si>
    <t>5/10/14</t>
  </si>
  <si>
    <t>Darren Sproles (2)</t>
  </si>
  <si>
    <t>11.7</t>
  </si>
  <si>
    <t>Tavon Austin (1)</t>
  </si>
  <si>
    <t>Coby Fleener (1)</t>
  </si>
  <si>
    <t>7.1</t>
  </si>
  <si>
    <t>1/2/14</t>
  </si>
  <si>
    <t>Bilal Powell (2)</t>
  </si>
  <si>
    <t>9.9</t>
  </si>
  <si>
    <t>3/4/11</t>
  </si>
  <si>
    <t>Stefon Diggs (1)</t>
  </si>
  <si>
    <t>9.7</t>
  </si>
  <si>
    <t>1/6/12</t>
  </si>
  <si>
    <t>Zach Ertz (1)</t>
  </si>
  <si>
    <t>8.4</t>
  </si>
  <si>
    <t>Shane Vereen (2)</t>
  </si>
  <si>
    <t>4/5/15</t>
  </si>
  <si>
    <t>Torrey Smith (1)</t>
  </si>
  <si>
    <t>10.11</t>
  </si>
  <si>
    <t>0/4/15</t>
  </si>
  <si>
    <t>Gary Barnidge (1)</t>
  </si>
  <si>
    <t>8/10/15</t>
  </si>
  <si>
    <t>Jay Ajayi (2)</t>
  </si>
  <si>
    <t>0/1/8</t>
  </si>
  <si>
    <t>Kevin White (2)</t>
  </si>
  <si>
    <t>Antonio Gates (1)</t>
  </si>
  <si>
    <t>3/6/10</t>
  </si>
  <si>
    <t>Derrick Henry (2)</t>
  </si>
  <si>
    <t>10.7</t>
  </si>
  <si>
    <t>Corey Coleman (1)</t>
  </si>
  <si>
    <t>Jason Witten (1)</t>
  </si>
  <si>
    <t>11.4</t>
  </si>
  <si>
    <t>Tevin Coleman (2)</t>
  </si>
  <si>
    <t>0/1/12</t>
  </si>
  <si>
    <t>Vincent Jackson (2)</t>
  </si>
  <si>
    <t>10.2</t>
  </si>
  <si>
    <t>1/3/10</t>
  </si>
  <si>
    <t>Julius Thomas (1)</t>
  </si>
  <si>
    <t>8.10</t>
  </si>
  <si>
    <t>4/5/11</t>
  </si>
  <si>
    <t>James Starks (2)</t>
  </si>
  <si>
    <t>13.10</t>
  </si>
  <si>
    <t>4/6/15</t>
  </si>
  <si>
    <t>10+</t>
  </si>
  <si>
    <t>Mohamed Sanu (2)</t>
  </si>
  <si>
    <t>11.11</t>
  </si>
  <si>
    <t>0/3/15</t>
  </si>
  <si>
    <t>9-</t>
  </si>
  <si>
    <t>Dwayne Allen (1)</t>
  </si>
  <si>
    <t>0/0/13</t>
  </si>
  <si>
    <t>Chris Thompson (2)</t>
  </si>
  <si>
    <t>1/1/12</t>
  </si>
  <si>
    <t>Travis Benjamin (2)</t>
  </si>
  <si>
    <t>1/8/15</t>
  </si>
  <si>
    <t>Tyler Eifert (1)</t>
  </si>
  <si>
    <t>10.4</t>
  </si>
  <si>
    <t>5/7/12</t>
  </si>
  <si>
    <t>James White (1)</t>
  </si>
  <si>
    <t>Rishard Matthews (1)</t>
  </si>
  <si>
    <t>1/7/11</t>
  </si>
  <si>
    <t>Martellus Bennett (2)</t>
  </si>
  <si>
    <t>10.9</t>
  </si>
  <si>
    <t>2/3/11</t>
  </si>
  <si>
    <t>Devontae Booker (2)</t>
  </si>
  <si>
    <t>Kamar Aiken (2)</t>
  </si>
  <si>
    <t>2/10/15</t>
  </si>
  <si>
    <t>Eric Ebron (1)</t>
  </si>
  <si>
    <t>11.8</t>
  </si>
  <si>
    <t>2/5/13</t>
  </si>
  <si>
    <t>Jerick McKinnon (2)</t>
  </si>
  <si>
    <t>12.11</t>
  </si>
  <si>
    <t>1/2/15</t>
  </si>
  <si>
    <t>Markus Wheaton (2)</t>
  </si>
  <si>
    <t>Zach Miller (1)</t>
  </si>
  <si>
    <t>12.6</t>
  </si>
  <si>
    <t>2/4/13</t>
  </si>
  <si>
    <t>Shaun Draughn (2)</t>
  </si>
  <si>
    <t>14.10</t>
  </si>
  <si>
    <t>1/4/11</t>
  </si>
  <si>
    <t>Josh Gordon (2)</t>
  </si>
  <si>
    <t>8.3</t>
  </si>
  <si>
    <t>Charles Clay (1)</t>
  </si>
  <si>
    <t>13.8</t>
  </si>
  <si>
    <t>3/5/13</t>
  </si>
  <si>
    <t>Spencer Ware (2)</t>
  </si>
  <si>
    <t>13.4</t>
  </si>
  <si>
    <t>2/2/8</t>
  </si>
  <si>
    <t>Devin Funchess (3)</t>
  </si>
  <si>
    <t>11.2</t>
  </si>
  <si>
    <t>0/2/15</t>
  </si>
  <si>
    <t>Jimmy Graham (1)</t>
  </si>
  <si>
    <t>12.9</t>
  </si>
  <si>
    <t>2/4/11</t>
  </si>
  <si>
    <t>DeAndre Washington (2)</t>
  </si>
  <si>
    <t>Phillip Dorsett (3)</t>
  </si>
  <si>
    <t>12.3</t>
  </si>
  <si>
    <t>0/1/10</t>
  </si>
  <si>
    <t>Kyle Rudolph (1)</t>
  </si>
  <si>
    <t>15.5</t>
  </si>
  <si>
    <t>8+</t>
  </si>
  <si>
    <t>Javorius Allen (2)</t>
  </si>
  <si>
    <t>3/4/15</t>
  </si>
  <si>
    <t>10-</t>
  </si>
  <si>
    <t>Pierre Garcon (1)</t>
  </si>
  <si>
    <t>Clive Walford (2)</t>
  </si>
  <si>
    <t>14.1</t>
  </si>
  <si>
    <t>0/1/14</t>
  </si>
  <si>
    <t>Christine Michael (2)</t>
  </si>
  <si>
    <t>0/0/7</t>
  </si>
  <si>
    <t>Steve Smith (1)</t>
  </si>
  <si>
    <t>2/5/7</t>
  </si>
  <si>
    <t>Jared Cook (1)</t>
  </si>
  <si>
    <t>0/0/15</t>
  </si>
  <si>
    <t>Dion Lewis (2)</t>
  </si>
  <si>
    <t>13.5</t>
  </si>
  <si>
    <t>3/5/7</t>
  </si>
  <si>
    <t>Terrance Williams (2)</t>
  </si>
  <si>
    <t>14.11</t>
  </si>
  <si>
    <t>Will Tye (2)</t>
  </si>
  <si>
    <t>15.8</t>
  </si>
  <si>
    <t>0/2/12</t>
  </si>
  <si>
    <t>CJ Prosise (3)</t>
  </si>
  <si>
    <t>Tyler Boyd (2)</t>
  </si>
  <si>
    <t>13.1</t>
  </si>
  <si>
    <t>Vance McDonald (1)</t>
  </si>
  <si>
    <t>14.6</t>
  </si>
  <si>
    <t>3/3/13</t>
  </si>
  <si>
    <t>8-</t>
  </si>
  <si>
    <t>Chris Johnson (2)</t>
  </si>
  <si>
    <t>Mike Wallace (3)</t>
  </si>
  <si>
    <t>1/3/14</t>
  </si>
  <si>
    <t>Jordan Cameron (1)</t>
  </si>
  <si>
    <t>15.1</t>
  </si>
  <si>
    <t>0/1/15</t>
  </si>
  <si>
    <t>Jordan Howard (3)</t>
  </si>
  <si>
    <t>15.3</t>
  </si>
  <si>
    <t>Robert Woods (2)</t>
  </si>
  <si>
    <t>Virgil Green (1)</t>
  </si>
  <si>
    <t>0/0/10</t>
  </si>
  <si>
    <t>CJ Spiller (3)</t>
  </si>
  <si>
    <t>15.9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</si>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</sst>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0.3000000000000001</v>
      </c>
      <c r="I6" s="43" t="s">
        <v>44</v>
      </c>
      <c r="J6" s="43"/>
      <c r="K6" s="44">
        <v>4.8586966545367094</v>
      </c>
      <c r="L6" s="44">
        <v>1.3164254113208123</v>
      </c>
      <c r="M6" s="45" t="s">
        <v>45</v>
      </c>
      <c r="N6" s="46">
        <v>0.8168409023696096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-0.18333333333333335</v>
      </c>
      <c r="W6" s="52" t="s">
        <v>50</v>
      </c>
      <c r="X6" s="44">
        <v>8.8996946869970355</v>
      </c>
      <c r="Y6" s="44">
        <v>1.0361453929091995</v>
      </c>
      <c r="Z6" s="53"/>
      <c r="AA6" s="46">
        <v>0.95038153221167065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9.9537284421160823</v>
      </c>
      <c r="AN6" s="44">
        <v>0.9986110262782254</v>
      </c>
      <c r="AO6" s="45" t="s">
        <v>55</v>
      </c>
      <c r="AP6" s="46">
        <v>0.94036360540611674</v>
      </c>
      <c r="AQ6" s="47" t="s">
        <v>56</v>
      </c>
      <c r="AR6" s="48"/>
    </row>
    <row r="7" spans="1:44" s="8" customFormat="1" ht="15" customHeight="1" x14ac:dyDescent="0.3">
      <c r="A7" s="1"/>
      <c r="B7" s="58">
        <v>2</v>
      </c>
      <c r="C7" s="59" t="s">
        <v>57</v>
      </c>
      <c r="D7" s="60"/>
      <c r="E7" s="61" t="s">
        <v>58</v>
      </c>
      <c r="F7" s="62"/>
      <c r="G7" s="63" t="s">
        <v>59</v>
      </c>
      <c r="H7" s="64">
        <v>-7.4999999999999886E-2</v>
      </c>
      <c r="I7" s="65" t="s">
        <v>60</v>
      </c>
      <c r="J7" s="61"/>
      <c r="K7" s="66">
        <v>4.8216363952419838</v>
      </c>
      <c r="L7" s="66">
        <v>1.3775846662862363</v>
      </c>
      <c r="M7" s="67"/>
      <c r="N7" s="68">
        <v>0.63507887151103171</v>
      </c>
      <c r="O7" s="69">
        <v>1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-8.3333333333333329E-2</v>
      </c>
      <c r="W7" s="73" t="s">
        <v>64</v>
      </c>
      <c r="X7" s="66">
        <v>8.8230505628111029</v>
      </c>
      <c r="Y7" s="66">
        <v>1.1168851532475141</v>
      </c>
      <c r="Z7" s="74" t="s">
        <v>45</v>
      </c>
      <c r="AA7" s="68">
        <v>0.90119037840891436</v>
      </c>
      <c r="AB7" s="69" t="s">
        <v>46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-3.3333333333333326E-2</v>
      </c>
      <c r="AK7" s="77" t="s">
        <v>68</v>
      </c>
      <c r="AL7" s="61"/>
      <c r="AM7" s="66">
        <v>8.6772364630934948</v>
      </c>
      <c r="AN7" s="66">
        <v>1.0354485917859202</v>
      </c>
      <c r="AO7" s="67"/>
      <c r="AP7" s="68">
        <v>0.88837513689336078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0.5249999999999998</v>
      </c>
      <c r="I8" s="77" t="s">
        <v>72</v>
      </c>
      <c r="J8" s="61"/>
      <c r="K8" s="66">
        <v>3.9500933964445659</v>
      </c>
      <c r="L8" s="66">
        <v>1.1800064351010868</v>
      </c>
      <c r="M8" s="67"/>
      <c r="N8" s="68">
        <v>0.48617154234632626</v>
      </c>
      <c r="O8" s="69">
        <v>1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6.6666666666666721E-2</v>
      </c>
      <c r="W8" s="73" t="s">
        <v>76</v>
      </c>
      <c r="X8" s="66">
        <v>8.0263093124318559</v>
      </c>
      <c r="Y8" s="66">
        <v>0.68841423046986083</v>
      </c>
      <c r="Z8" s="74"/>
      <c r="AA8" s="68">
        <v>0.85644129609938979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-9.1666666666666632E-2</v>
      </c>
      <c r="AK8" s="77" t="s">
        <v>80</v>
      </c>
      <c r="AL8" s="61"/>
      <c r="AM8" s="66">
        <v>8.2694830854019408</v>
      </c>
      <c r="AN8" s="66">
        <v>0.90263557600618549</v>
      </c>
      <c r="AO8" s="67" t="s">
        <v>55</v>
      </c>
      <c r="AP8" s="68">
        <v>0.83882966664707459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0.43333333333333357</v>
      </c>
      <c r="I9" s="77" t="s">
        <v>85</v>
      </c>
      <c r="J9" s="61"/>
      <c r="K9" s="66">
        <v>2.763008853723659</v>
      </c>
      <c r="L9" s="66">
        <v>1.1410454276669681</v>
      </c>
      <c r="M9" s="67"/>
      <c r="N9" s="68">
        <v>0.38201393705103126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-0.3666666666666667</v>
      </c>
      <c r="W9" s="73" t="s">
        <v>89</v>
      </c>
      <c r="X9" s="66">
        <v>7.9530227835261726</v>
      </c>
      <c r="Y9" s="66">
        <v>0.91121537871737712</v>
      </c>
      <c r="Z9" s="74"/>
      <c r="AA9" s="68">
        <v>0.81210080817447239</v>
      </c>
      <c r="AB9" s="69">
        <v>2</v>
      </c>
      <c r="AC9" s="48"/>
      <c r="AD9" s="58">
        <v>4</v>
      </c>
      <c r="AE9" s="75" t="s">
        <v>90</v>
      </c>
      <c r="AF9" s="76"/>
      <c r="AG9" s="61" t="s">
        <v>74</v>
      </c>
      <c r="AH9" s="61"/>
      <c r="AI9" s="71" t="s">
        <v>91</v>
      </c>
      <c r="AJ9" s="72">
        <v>-0.21666666666666665</v>
      </c>
      <c r="AK9" s="77" t="s">
        <v>92</v>
      </c>
      <c r="AL9" s="61"/>
      <c r="AM9" s="66">
        <v>6.6488631205820834</v>
      </c>
      <c r="AN9" s="66">
        <v>0.95322185075172927</v>
      </c>
      <c r="AO9" s="67"/>
      <c r="AP9" s="68">
        <v>0.79899391796600505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-1.6666666666666902E-2</v>
      </c>
      <c r="I10" s="77" t="s">
        <v>96</v>
      </c>
      <c r="J10" s="61"/>
      <c r="K10" s="66">
        <v>2.730216652853473</v>
      </c>
      <c r="L10" s="66">
        <v>1.2739807447085774</v>
      </c>
      <c r="M10" s="67"/>
      <c r="N10" s="68">
        <v>0.27909250481772191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75</v>
      </c>
      <c r="V10" s="72">
        <v>-8.3333333333333329E-2</v>
      </c>
      <c r="W10" s="73" t="s">
        <v>99</v>
      </c>
      <c r="X10" s="66">
        <v>7.5507672964382992</v>
      </c>
      <c r="Y10" s="66">
        <v>0.9198121849835782</v>
      </c>
      <c r="Z10" s="74"/>
      <c r="AA10" s="68">
        <v>0.77000301526671222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49</v>
      </c>
      <c r="AJ10" s="72">
        <v>-3.3333333333333361E-2</v>
      </c>
      <c r="AK10" s="77" t="s">
        <v>102</v>
      </c>
      <c r="AL10" s="61"/>
      <c r="AM10" s="66">
        <v>6.0566443426981671</v>
      </c>
      <c r="AN10" s="66">
        <v>1.0246434351173863</v>
      </c>
      <c r="AO10" s="67"/>
      <c r="AP10" s="68">
        <v>0.76270636661914792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62</v>
      </c>
      <c r="F11" s="62"/>
      <c r="G11" s="63" t="s">
        <v>104</v>
      </c>
      <c r="H11" s="64">
        <v>0.32500000000000046</v>
      </c>
      <c r="I11" s="77" t="s">
        <v>105</v>
      </c>
      <c r="J11" s="61"/>
      <c r="K11" s="66">
        <v>1.5066018812296913</v>
      </c>
      <c r="L11" s="66">
        <v>1.2492336491689791</v>
      </c>
      <c r="M11" s="67"/>
      <c r="N11" s="68">
        <v>0.22229788258160879</v>
      </c>
      <c r="O11" s="69">
        <v>3</v>
      </c>
      <c r="P11" s="48"/>
      <c r="Q11" s="58">
        <v>6</v>
      </c>
      <c r="R11" s="49" t="s">
        <v>106</v>
      </c>
      <c r="S11" s="60"/>
      <c r="T11" s="70" t="s">
        <v>66</v>
      </c>
      <c r="U11" s="71" t="s">
        <v>107</v>
      </c>
      <c r="V11" s="72">
        <v>-0.16666666666666666</v>
      </c>
      <c r="W11" s="73" t="s">
        <v>108</v>
      </c>
      <c r="X11" s="66">
        <v>7.5468026520505491</v>
      </c>
      <c r="Y11" s="66">
        <v>1.1232067036728184</v>
      </c>
      <c r="Z11" s="74"/>
      <c r="AA11" s="68">
        <v>0.72792732644080693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-7.4999999999999886E-2</v>
      </c>
      <c r="AK11" s="77" t="s">
        <v>112</v>
      </c>
      <c r="AL11" s="61"/>
      <c r="AM11" s="66">
        <v>5.7184943285171626</v>
      </c>
      <c r="AN11" s="66">
        <v>0.81246357984822337</v>
      </c>
      <c r="AO11" s="67"/>
      <c r="AP11" s="68">
        <v>0.72844479456185041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78</v>
      </c>
      <c r="F12" s="62"/>
      <c r="G12" s="63" t="s">
        <v>114</v>
      </c>
      <c r="H12" s="64">
        <v>0.67499999999999949</v>
      </c>
      <c r="I12" s="77" t="s">
        <v>64</v>
      </c>
      <c r="J12" s="61"/>
      <c r="K12" s="66">
        <v>1.4527422798286946</v>
      </c>
      <c r="L12" s="66">
        <v>0.66328131293031301</v>
      </c>
      <c r="M12" s="67"/>
      <c r="N12" s="68">
        <v>0.16753361471679154</v>
      </c>
      <c r="O12" s="69">
        <v>3</v>
      </c>
      <c r="P12" s="48"/>
      <c r="Q12" s="58">
        <v>7</v>
      </c>
      <c r="R12" s="49" t="s">
        <v>115</v>
      </c>
      <c r="S12" s="60"/>
      <c r="T12" s="70" t="s">
        <v>52</v>
      </c>
      <c r="U12" s="71" t="s">
        <v>107</v>
      </c>
      <c r="V12" s="72">
        <v>-0.375</v>
      </c>
      <c r="W12" s="73" t="s">
        <v>116</v>
      </c>
      <c r="X12" s="66">
        <v>7.3237556140803388</v>
      </c>
      <c r="Y12" s="66">
        <v>1.2780805921527674</v>
      </c>
      <c r="Z12" s="74" t="s">
        <v>55</v>
      </c>
      <c r="AA12" s="68">
        <v>0.687095191765695</v>
      </c>
      <c r="AB12" s="69" t="s">
        <v>81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</v>
      </c>
      <c r="AK12" s="77" t="s">
        <v>120</v>
      </c>
      <c r="AL12" s="61"/>
      <c r="AM12" s="66">
        <v>5.5585675101146483</v>
      </c>
      <c r="AN12" s="66">
        <v>0.97191896641866593</v>
      </c>
      <c r="AO12" s="67" t="s">
        <v>55</v>
      </c>
      <c r="AP12" s="68">
        <v>0.69514140203535457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52</v>
      </c>
      <c r="F13" s="62"/>
      <c r="G13" s="63" t="s">
        <v>123</v>
      </c>
      <c r="H13" s="64">
        <v>-4.9999999999999524E-2</v>
      </c>
      <c r="I13" s="77" t="s">
        <v>124</v>
      </c>
      <c r="J13" s="61"/>
      <c r="K13" s="66">
        <v>1.3836525905655517</v>
      </c>
      <c r="L13" s="66">
        <v>0.89136094913977992</v>
      </c>
      <c r="M13" s="67"/>
      <c r="N13" s="68">
        <v>0.11537383238395039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-0.59166666666666679</v>
      </c>
      <c r="W13" s="73" t="s">
        <v>128</v>
      </c>
      <c r="X13" s="66">
        <v>6.9675084372936658</v>
      </c>
      <c r="Y13" s="66">
        <v>1.514289708132146</v>
      </c>
      <c r="Z13" s="74" t="s">
        <v>45</v>
      </c>
      <c r="AA13" s="68">
        <v>0.64824924197531841</v>
      </c>
      <c r="AB13" s="69" t="s">
        <v>129</v>
      </c>
      <c r="AC13" s="48"/>
      <c r="AD13" s="58">
        <v>8</v>
      </c>
      <c r="AE13" s="75" t="s">
        <v>130</v>
      </c>
      <c r="AF13" s="76"/>
      <c r="AG13" s="61" t="s">
        <v>131</v>
      </c>
      <c r="AH13" s="61"/>
      <c r="AI13" s="71" t="s">
        <v>88</v>
      </c>
      <c r="AJ13" s="72">
        <v>-0.27500000000000008</v>
      </c>
      <c r="AK13" s="77" t="s">
        <v>54</v>
      </c>
      <c r="AL13" s="61"/>
      <c r="AM13" s="66">
        <v>5.4088211015154695</v>
      </c>
      <c r="AN13" s="66">
        <v>0.84929251340747114</v>
      </c>
      <c r="AO13" s="67" t="s">
        <v>55</v>
      </c>
      <c r="AP13" s="68">
        <v>0.6627351945148765</v>
      </c>
      <c r="AQ13" s="69" t="s">
        <v>132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118</v>
      </c>
      <c r="F14" s="62"/>
      <c r="G14" s="63" t="s">
        <v>134</v>
      </c>
      <c r="H14" s="64">
        <v>0.6499999999999998</v>
      </c>
      <c r="I14" s="77" t="s">
        <v>135</v>
      </c>
      <c r="J14" s="61"/>
      <c r="K14" s="66">
        <v>1.0120140153866417</v>
      </c>
      <c r="L14" s="66">
        <v>0.55141404334433808</v>
      </c>
      <c r="M14" s="67"/>
      <c r="N14" s="68">
        <v>7.7223771364098623E-2</v>
      </c>
      <c r="O14" s="69">
        <v>3</v>
      </c>
      <c r="P14" s="48"/>
      <c r="Q14" s="58">
        <v>9</v>
      </c>
      <c r="R14" s="49" t="s">
        <v>136</v>
      </c>
      <c r="S14" s="60"/>
      <c r="T14" s="70" t="s">
        <v>83</v>
      </c>
      <c r="U14" s="71" t="s">
        <v>137</v>
      </c>
      <c r="V14" s="72">
        <v>0.15000000000000005</v>
      </c>
      <c r="W14" s="73" t="s">
        <v>138</v>
      </c>
      <c r="X14" s="66">
        <v>6.8603153648188755</v>
      </c>
      <c r="Y14" s="66">
        <v>0.85813909105375263</v>
      </c>
      <c r="Z14" s="74"/>
      <c r="AA14" s="68">
        <v>0.61000092572190923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98</v>
      </c>
      <c r="AH14" s="61"/>
      <c r="AI14" s="71" t="s">
        <v>140</v>
      </c>
      <c r="AJ14" s="72">
        <v>-0.21666666666666665</v>
      </c>
      <c r="AK14" s="77" t="s">
        <v>141</v>
      </c>
      <c r="AL14" s="61"/>
      <c r="AM14" s="66">
        <v>5.2728015447375842</v>
      </c>
      <c r="AN14" s="66">
        <v>0.66494544017025803</v>
      </c>
      <c r="AO14" s="67"/>
      <c r="AP14" s="68">
        <v>0.63114392945617681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131</v>
      </c>
      <c r="F15" s="62"/>
      <c r="G15" s="63" t="s">
        <v>143</v>
      </c>
      <c r="H15" s="64">
        <v>-0.31666666666666643</v>
      </c>
      <c r="I15" s="77" t="s">
        <v>105</v>
      </c>
      <c r="J15" s="61"/>
      <c r="K15" s="66">
        <v>0.99151722997915348</v>
      </c>
      <c r="L15" s="66">
        <v>0.76139749172367321</v>
      </c>
      <c r="M15" s="67"/>
      <c r="N15" s="68">
        <v>3.9846381080143461E-2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-4.1666666666666664E-2</v>
      </c>
      <c r="W15" s="73" t="s">
        <v>147</v>
      </c>
      <c r="X15" s="66">
        <v>6.5998446507633961</v>
      </c>
      <c r="Y15" s="66">
        <v>0.99747173535410671</v>
      </c>
      <c r="Z15" s="74"/>
      <c r="AA15" s="68">
        <v>0.57320481184057126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1.6666666666666607E-2</v>
      </c>
      <c r="AK15" s="77" t="s">
        <v>151</v>
      </c>
      <c r="AL15" s="61"/>
      <c r="AM15" s="66">
        <v>5.0422202013661481</v>
      </c>
      <c r="AN15" s="66">
        <v>0.73246393228764917</v>
      </c>
      <c r="AO15" s="67"/>
      <c r="AP15" s="68">
        <v>0.60093416079445561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0.25</v>
      </c>
      <c r="I16" s="77" t="s">
        <v>155</v>
      </c>
      <c r="J16" s="61"/>
      <c r="K16" s="66">
        <v>0.31507395952381034</v>
      </c>
      <c r="L16" s="66">
        <v>0.82114721882430219</v>
      </c>
      <c r="M16" s="67"/>
      <c r="N16" s="68">
        <v>2.796898551165676E-2</v>
      </c>
      <c r="O16" s="69">
        <v>4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8.3333333333333329E-2</v>
      </c>
      <c r="W16" s="73" t="s">
        <v>159</v>
      </c>
      <c r="X16" s="66">
        <v>6.2064120102086635</v>
      </c>
      <c r="Y16" s="66">
        <v>0.78328251288356676</v>
      </c>
      <c r="Z16" s="74"/>
      <c r="AA16" s="68">
        <v>0.5386022029601143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42</v>
      </c>
      <c r="AH16" s="61"/>
      <c r="AI16" s="71" t="s">
        <v>150</v>
      </c>
      <c r="AJ16" s="72">
        <v>-0.125</v>
      </c>
      <c r="AK16" s="77" t="s">
        <v>99</v>
      </c>
      <c r="AL16" s="61"/>
      <c r="AM16" s="66">
        <v>5.002037332554238</v>
      </c>
      <c r="AN16" s="66">
        <v>0.89216138198267136</v>
      </c>
      <c r="AO16" s="67"/>
      <c r="AP16" s="68">
        <v>0.570965142263132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101</v>
      </c>
      <c r="F17" s="62"/>
      <c r="G17" s="63" t="s">
        <v>162</v>
      </c>
      <c r="H17" s="64">
        <v>1.25</v>
      </c>
      <c r="I17" s="77" t="s">
        <v>163</v>
      </c>
      <c r="J17" s="61"/>
      <c r="K17" s="66">
        <v>0.29835951153290791</v>
      </c>
      <c r="L17" s="66">
        <v>0.73830487015992674</v>
      </c>
      <c r="M17" s="67" t="s">
        <v>55</v>
      </c>
      <c r="N17" s="68">
        <v>1.6721677275036193E-2</v>
      </c>
      <c r="O17" s="69" t="s">
        <v>132</v>
      </c>
      <c r="P17" s="48"/>
      <c r="Q17" s="58">
        <v>12</v>
      </c>
      <c r="R17" s="49" t="s">
        <v>164</v>
      </c>
      <c r="S17" s="60"/>
      <c r="T17" s="70" t="s">
        <v>42</v>
      </c>
      <c r="U17" s="71" t="s">
        <v>158</v>
      </c>
      <c r="V17" s="72">
        <v>-0.29166666666666669</v>
      </c>
      <c r="W17" s="73" t="s">
        <v>165</v>
      </c>
      <c r="X17" s="66">
        <v>5.8638856420680261</v>
      </c>
      <c r="Y17" s="66">
        <v>0.62818341877327943</v>
      </c>
      <c r="Z17" s="74"/>
      <c r="AA17" s="68">
        <v>0.5059092813399485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83</v>
      </c>
      <c r="AH17" s="61"/>
      <c r="AI17" s="71" t="s">
        <v>167</v>
      </c>
      <c r="AJ17" s="72">
        <v>-8.3333333333334512E-3</v>
      </c>
      <c r="AK17" s="77" t="s">
        <v>168</v>
      </c>
      <c r="AL17" s="61"/>
      <c r="AM17" s="66">
        <v>4.7751239281754216</v>
      </c>
      <c r="AN17" s="66">
        <v>0.73802856722039334</v>
      </c>
      <c r="AO17" s="67" t="s">
        <v>55</v>
      </c>
      <c r="AP17" s="68">
        <v>0.54235564417692306</v>
      </c>
      <c r="AQ17" s="69" t="s">
        <v>132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-0.84166666666666623</v>
      </c>
      <c r="I18" s="77" t="s">
        <v>172</v>
      </c>
      <c r="J18" s="61"/>
      <c r="K18" s="66">
        <v>0.22954671600165394</v>
      </c>
      <c r="L18" s="66">
        <v>0.63915962534557957</v>
      </c>
      <c r="M18" s="67"/>
      <c r="N18" s="68">
        <v>8.0684164612282259E-3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9.1666666666666785E-2</v>
      </c>
      <c r="W18" s="73" t="s">
        <v>176</v>
      </c>
      <c r="X18" s="66">
        <v>5.2289025478407769</v>
      </c>
      <c r="Y18" s="66">
        <v>0.91757626490451394</v>
      </c>
      <c r="Z18" s="74" t="s">
        <v>45</v>
      </c>
      <c r="AA18" s="68">
        <v>0.47675658096502188</v>
      </c>
      <c r="AB18" s="69" t="s">
        <v>177</v>
      </c>
      <c r="AC18" s="48"/>
      <c r="AD18" s="58">
        <v>13</v>
      </c>
      <c r="AE18" s="75" t="s">
        <v>178</v>
      </c>
      <c r="AF18" s="76"/>
      <c r="AG18" s="61" t="s">
        <v>179</v>
      </c>
      <c r="AH18" s="61"/>
      <c r="AI18" s="71" t="s">
        <v>158</v>
      </c>
      <c r="AJ18" s="72">
        <v>3.3333333333333215E-2</v>
      </c>
      <c r="AK18" s="77" t="s">
        <v>180</v>
      </c>
      <c r="AL18" s="61"/>
      <c r="AM18" s="66">
        <v>4.7041777855772642</v>
      </c>
      <c r="AN18" s="66">
        <v>0.75802024589141059</v>
      </c>
      <c r="AO18" s="67" t="s">
        <v>45</v>
      </c>
      <c r="AP18" s="68">
        <v>0.51417121014379763</v>
      </c>
      <c r="AQ18" s="69" t="s">
        <v>181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183</v>
      </c>
      <c r="F19" s="62"/>
      <c r="G19" s="63" t="s">
        <v>184</v>
      </c>
      <c r="H19" s="64">
        <v>-0.20833333333333334</v>
      </c>
      <c r="I19" s="77" t="s">
        <v>185</v>
      </c>
      <c r="J19" s="61"/>
      <c r="K19" s="66">
        <v>0.16318140153109686</v>
      </c>
      <c r="L19" s="66">
        <v>1.0709935759265405</v>
      </c>
      <c r="M19" s="67"/>
      <c r="N19" s="68">
        <v>1.9169399687431774E-3</v>
      </c>
      <c r="O19" s="69">
        <v>4</v>
      </c>
      <c r="P19" s="48"/>
      <c r="Q19" s="58">
        <v>14</v>
      </c>
      <c r="R19" s="49" t="s">
        <v>186</v>
      </c>
      <c r="S19" s="60"/>
      <c r="T19" s="70" t="s">
        <v>170</v>
      </c>
      <c r="U19" s="71" t="s">
        <v>187</v>
      </c>
      <c r="V19" s="72">
        <v>-0.19166666666666643</v>
      </c>
      <c r="W19" s="73" t="s">
        <v>188</v>
      </c>
      <c r="X19" s="66">
        <v>5.0475431729376714</v>
      </c>
      <c r="Y19" s="66">
        <v>0.93199680606113544</v>
      </c>
      <c r="Z19" s="74"/>
      <c r="AA19" s="68">
        <v>0.44861501351299088</v>
      </c>
      <c r="AB19" s="69">
        <v>5</v>
      </c>
      <c r="AC19" s="48"/>
      <c r="AD19" s="58">
        <v>14</v>
      </c>
      <c r="AE19" s="75" t="s">
        <v>189</v>
      </c>
      <c r="AF19" s="76"/>
      <c r="AG19" s="61" t="s">
        <v>157</v>
      </c>
      <c r="AH19" s="61"/>
      <c r="AI19" s="71" t="s">
        <v>107</v>
      </c>
      <c r="AJ19" s="72">
        <v>9.9999999999999936E-2</v>
      </c>
      <c r="AK19" s="77" t="s">
        <v>190</v>
      </c>
      <c r="AL19" s="61"/>
      <c r="AM19" s="66">
        <v>4.6510208026185476</v>
      </c>
      <c r="AN19" s="66">
        <v>0.58411894320688895</v>
      </c>
      <c r="AO19" s="67"/>
      <c r="AP19" s="68">
        <v>0.48630525886108883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191</v>
      </c>
      <c r="D20" s="60"/>
      <c r="E20" s="61" t="s">
        <v>157</v>
      </c>
      <c r="F20" s="62"/>
      <c r="G20" s="63" t="s">
        <v>192</v>
      </c>
      <c r="H20" s="64">
        <v>0.13333333333333286</v>
      </c>
      <c r="I20" s="77" t="s">
        <v>193</v>
      </c>
      <c r="J20" s="61"/>
      <c r="K20" s="66">
        <v>5.0851035703808584E-2</v>
      </c>
      <c r="L20" s="66">
        <v>0.50224853107771517</v>
      </c>
      <c r="M20" s="67"/>
      <c r="N20" s="68">
        <v>0</v>
      </c>
      <c r="O20" s="69">
        <v>4</v>
      </c>
      <c r="P20" s="48"/>
      <c r="Q20" s="58">
        <v>15</v>
      </c>
      <c r="R20" s="49" t="s">
        <v>194</v>
      </c>
      <c r="S20" s="60"/>
      <c r="T20" s="70" t="s">
        <v>110</v>
      </c>
      <c r="U20" s="71" t="s">
        <v>195</v>
      </c>
      <c r="V20" s="72">
        <v>-0.39999999999999974</v>
      </c>
      <c r="W20" s="73" t="s">
        <v>196</v>
      </c>
      <c r="X20" s="66">
        <v>5.0306068129210786</v>
      </c>
      <c r="Y20" s="66">
        <v>1.2996790873036508</v>
      </c>
      <c r="Z20" s="74" t="s">
        <v>55</v>
      </c>
      <c r="AA20" s="68">
        <v>0.42056787134896012</v>
      </c>
      <c r="AB20" s="69" t="s">
        <v>197</v>
      </c>
      <c r="AC20" s="48"/>
      <c r="AD20" s="58">
        <v>15</v>
      </c>
      <c r="AE20" s="75" t="s">
        <v>198</v>
      </c>
      <c r="AF20" s="76"/>
      <c r="AG20" s="61" t="s">
        <v>174</v>
      </c>
      <c r="AH20" s="61"/>
      <c r="AI20" s="71" t="s">
        <v>158</v>
      </c>
      <c r="AJ20" s="72">
        <v>-0.27500000000000008</v>
      </c>
      <c r="AK20" s="77" t="s">
        <v>199</v>
      </c>
      <c r="AL20" s="61"/>
      <c r="AM20" s="66">
        <v>4.6327635574686976</v>
      </c>
      <c r="AN20" s="66">
        <v>0.73716045140347575</v>
      </c>
      <c r="AO20" s="67"/>
      <c r="AP20" s="68">
        <v>0.4585486933509863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200</v>
      </c>
      <c r="D21" s="60"/>
      <c r="E21" s="61" t="s">
        <v>145</v>
      </c>
      <c r="F21" s="62"/>
      <c r="G21" s="63" t="s">
        <v>201</v>
      </c>
      <c r="H21" s="64">
        <v>0.83333333333333337</v>
      </c>
      <c r="I21" s="77" t="s">
        <v>202</v>
      </c>
      <c r="J21" s="61"/>
      <c r="K21" s="66">
        <v>-0.21485412787597261</v>
      </c>
      <c r="L21" s="66">
        <v>0.97993762133493689</v>
      </c>
      <c r="M21" s="67" t="s">
        <v>45</v>
      </c>
      <c r="N21" s="68">
        <v>0</v>
      </c>
      <c r="O21" s="69" t="s">
        <v>181</v>
      </c>
      <c r="P21" s="48"/>
      <c r="Q21" s="58">
        <v>16</v>
      </c>
      <c r="R21" s="49" t="s">
        <v>203</v>
      </c>
      <c r="S21" s="60"/>
      <c r="T21" s="70" t="s">
        <v>204</v>
      </c>
      <c r="U21" s="71" t="s">
        <v>205</v>
      </c>
      <c r="V21" s="72">
        <v>3.3333333333333215E-2</v>
      </c>
      <c r="W21" s="73" t="s">
        <v>206</v>
      </c>
      <c r="X21" s="66">
        <v>4.6857888883305776</v>
      </c>
      <c r="Y21" s="66">
        <v>0.8594113028347149</v>
      </c>
      <c r="Z21" s="74"/>
      <c r="AA21" s="68">
        <v>0.39444319255989552</v>
      </c>
      <c r="AB21" s="69">
        <v>5</v>
      </c>
      <c r="AC21" s="48"/>
      <c r="AD21" s="58">
        <v>16</v>
      </c>
      <c r="AE21" s="75" t="s">
        <v>207</v>
      </c>
      <c r="AF21" s="76"/>
      <c r="AG21" s="61" t="s">
        <v>170</v>
      </c>
      <c r="AH21" s="61"/>
      <c r="AI21" s="71" t="s">
        <v>127</v>
      </c>
      <c r="AJ21" s="72">
        <v>-0.22499999999999995</v>
      </c>
      <c r="AK21" s="77" t="s">
        <v>135</v>
      </c>
      <c r="AL21" s="61"/>
      <c r="AM21" s="66">
        <v>4.4927229740973482</v>
      </c>
      <c r="AN21" s="66">
        <v>0.75975201311422513</v>
      </c>
      <c r="AO21" s="67" t="s">
        <v>55</v>
      </c>
      <c r="AP21" s="68">
        <v>0.43163116173031107</v>
      </c>
      <c r="AQ21" s="69" t="s">
        <v>132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179</v>
      </c>
      <c r="F22" s="62"/>
      <c r="G22" s="63" t="s">
        <v>209</v>
      </c>
      <c r="H22" s="64">
        <v>1.5583333333333325</v>
      </c>
      <c r="I22" s="77" t="s">
        <v>210</v>
      </c>
      <c r="J22" s="61"/>
      <c r="K22" s="66">
        <v>-0.31001395433669265</v>
      </c>
      <c r="L22" s="66">
        <v>0.97847673277587888</v>
      </c>
      <c r="M22" s="67"/>
      <c r="N22" s="68">
        <v>0</v>
      </c>
      <c r="O22" s="69">
        <v>4</v>
      </c>
      <c r="P22" s="48"/>
      <c r="Q22" s="58">
        <v>17</v>
      </c>
      <c r="R22" s="49" t="s">
        <v>211</v>
      </c>
      <c r="S22" s="60"/>
      <c r="T22" s="70" t="s">
        <v>70</v>
      </c>
      <c r="U22" s="71" t="s">
        <v>212</v>
      </c>
      <c r="V22" s="72">
        <v>-1.2</v>
      </c>
      <c r="W22" s="73" t="s">
        <v>213</v>
      </c>
      <c r="X22" s="66">
        <v>4.3822169495553833</v>
      </c>
      <c r="Y22" s="66">
        <v>0.75922440242837785</v>
      </c>
      <c r="Z22" s="74"/>
      <c r="AA22" s="68">
        <v>0.3700110184010813</v>
      </c>
      <c r="AB22" s="69">
        <v>5</v>
      </c>
      <c r="AC22" s="48"/>
      <c r="AD22" s="58">
        <v>17</v>
      </c>
      <c r="AE22" s="75" t="s">
        <v>214</v>
      </c>
      <c r="AF22" s="76"/>
      <c r="AG22" s="61" t="s">
        <v>94</v>
      </c>
      <c r="AH22" s="61"/>
      <c r="AI22" s="71" t="s">
        <v>215</v>
      </c>
      <c r="AJ22" s="72">
        <v>-9.9999999999999936E-2</v>
      </c>
      <c r="AK22" s="77" t="s">
        <v>216</v>
      </c>
      <c r="AL22" s="61"/>
      <c r="AM22" s="66">
        <v>4.2509529042342917</v>
      </c>
      <c r="AN22" s="66">
        <v>0.90189305683893928</v>
      </c>
      <c r="AO22" s="67"/>
      <c r="AP22" s="68">
        <v>0.40616216222211915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218</v>
      </c>
      <c r="F23" s="62"/>
      <c r="G23" s="63" t="s">
        <v>219</v>
      </c>
      <c r="H23" s="64">
        <v>-1.8333333333333333</v>
      </c>
      <c r="I23" s="77" t="s">
        <v>54</v>
      </c>
      <c r="J23" s="61"/>
      <c r="K23" s="66">
        <v>-0.36804538085152116</v>
      </c>
      <c r="L23" s="66">
        <v>1.4500267213675408</v>
      </c>
      <c r="M23" s="67"/>
      <c r="N23" s="68">
        <v>0</v>
      </c>
      <c r="O23" s="69">
        <v>4</v>
      </c>
      <c r="P23" s="48"/>
      <c r="Q23" s="58">
        <v>18</v>
      </c>
      <c r="R23" s="49" t="s">
        <v>220</v>
      </c>
      <c r="S23" s="60"/>
      <c r="T23" s="70" t="s">
        <v>221</v>
      </c>
      <c r="U23" s="71" t="s">
        <v>222</v>
      </c>
      <c r="V23" s="72">
        <v>-0.39999999999999974</v>
      </c>
      <c r="W23" s="73" t="s">
        <v>85</v>
      </c>
      <c r="X23" s="66">
        <v>4.3320885094220305</v>
      </c>
      <c r="Y23" s="66">
        <v>0.92943586770073283</v>
      </c>
      <c r="Z23" s="74"/>
      <c r="AA23" s="68">
        <v>0.34585832533454208</v>
      </c>
      <c r="AB23" s="69">
        <v>5</v>
      </c>
      <c r="AC23" s="48"/>
      <c r="AD23" s="58">
        <v>18</v>
      </c>
      <c r="AE23" s="75" t="s">
        <v>223</v>
      </c>
      <c r="AF23" s="76"/>
      <c r="AG23" s="61" t="s">
        <v>145</v>
      </c>
      <c r="AH23" s="61"/>
      <c r="AI23" s="71" t="s">
        <v>224</v>
      </c>
      <c r="AJ23" s="72">
        <v>-0.13333333333333344</v>
      </c>
      <c r="AK23" s="77" t="s">
        <v>225</v>
      </c>
      <c r="AL23" s="61"/>
      <c r="AM23" s="66">
        <v>4.0976514283230072</v>
      </c>
      <c r="AN23" s="66">
        <v>0.67288437079388308</v>
      </c>
      <c r="AO23" s="67"/>
      <c r="AP23" s="68">
        <v>0.38161164741666304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110</v>
      </c>
      <c r="F24" s="62"/>
      <c r="G24" s="63" t="s">
        <v>227</v>
      </c>
      <c r="H24" s="64">
        <v>2.5416666666666665</v>
      </c>
      <c r="I24" s="77" t="s">
        <v>172</v>
      </c>
      <c r="J24" s="61"/>
      <c r="K24" s="66">
        <v>-0.49242884970524159</v>
      </c>
      <c r="L24" s="66">
        <v>0.86191060333825287</v>
      </c>
      <c r="M24" s="67"/>
      <c r="N24" s="68">
        <v>0</v>
      </c>
      <c r="O24" s="69">
        <v>4</v>
      </c>
      <c r="P24" s="48"/>
      <c r="Q24" s="58">
        <v>19</v>
      </c>
      <c r="R24" s="49" t="s">
        <v>228</v>
      </c>
      <c r="S24" s="60"/>
      <c r="T24" s="70" t="s">
        <v>149</v>
      </c>
      <c r="U24" s="71" t="s">
        <v>229</v>
      </c>
      <c r="V24" s="72">
        <v>-1.0583333333333336</v>
      </c>
      <c r="W24" s="73" t="s">
        <v>230</v>
      </c>
      <c r="X24" s="66">
        <v>4.0971522824943509</v>
      </c>
      <c r="Y24" s="66">
        <v>1.069118992523499</v>
      </c>
      <c r="Z24" s="74"/>
      <c r="AA24" s="68">
        <v>0.32301547221399057</v>
      </c>
      <c r="AB24" s="69">
        <v>6</v>
      </c>
      <c r="AC24" s="48"/>
      <c r="AD24" s="58">
        <v>19</v>
      </c>
      <c r="AE24" s="75" t="s">
        <v>231</v>
      </c>
      <c r="AF24" s="76"/>
      <c r="AG24" s="61" t="s">
        <v>42</v>
      </c>
      <c r="AH24" s="61"/>
      <c r="AI24" s="71" t="s">
        <v>232</v>
      </c>
      <c r="AJ24" s="72">
        <v>-0.3249999999999999</v>
      </c>
      <c r="AK24" s="77" t="s">
        <v>233</v>
      </c>
      <c r="AL24" s="61"/>
      <c r="AM24" s="66">
        <v>4.032200109175796</v>
      </c>
      <c r="AN24" s="66">
        <v>0.6820558186294251</v>
      </c>
      <c r="AO24" s="67"/>
      <c r="AP24" s="68">
        <v>0.35745327518552494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221</v>
      </c>
      <c r="F25" s="62"/>
      <c r="G25" s="63" t="s">
        <v>235</v>
      </c>
      <c r="H25" s="64">
        <v>0.59166666666666623</v>
      </c>
      <c r="I25" s="77" t="s">
        <v>236</v>
      </c>
      <c r="J25" s="61"/>
      <c r="K25" s="66">
        <v>-0.63303571896406896</v>
      </c>
      <c r="L25" s="66">
        <v>0.68940810705916777</v>
      </c>
      <c r="M25" s="67"/>
      <c r="N25" s="68">
        <v>0</v>
      </c>
      <c r="O25" s="69">
        <v>4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229</v>
      </c>
      <c r="V25" s="72">
        <v>-9.1666666666666188E-2</v>
      </c>
      <c r="W25" s="73" t="s">
        <v>239</v>
      </c>
      <c r="X25" s="66">
        <v>3.9768054902337586</v>
      </c>
      <c r="Y25" s="66">
        <v>0.99100865230612623</v>
      </c>
      <c r="Z25" s="74"/>
      <c r="AA25" s="68">
        <v>0.30084358856432836</v>
      </c>
      <c r="AB25" s="69">
        <v>6</v>
      </c>
      <c r="AC25" s="48"/>
      <c r="AD25" s="58">
        <v>20</v>
      </c>
      <c r="AE25" s="75" t="s">
        <v>240</v>
      </c>
      <c r="AF25" s="76"/>
      <c r="AG25" s="61" t="s">
        <v>126</v>
      </c>
      <c r="AH25" s="61"/>
      <c r="AI25" s="71" t="s">
        <v>59</v>
      </c>
      <c r="AJ25" s="72">
        <v>-0.15833333333333321</v>
      </c>
      <c r="AK25" s="77" t="s">
        <v>241</v>
      </c>
      <c r="AL25" s="61"/>
      <c r="AM25" s="66">
        <v>4.0290409803993219</v>
      </c>
      <c r="AN25" s="66">
        <v>0.71987444341440143</v>
      </c>
      <c r="AO25" s="67"/>
      <c r="AP25" s="68">
        <v>0.33331383043983936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66</v>
      </c>
      <c r="F26" s="62"/>
      <c r="G26" s="63" t="s">
        <v>243</v>
      </c>
      <c r="H26" s="64">
        <v>-1.6666666666665719E-2</v>
      </c>
      <c r="I26" s="77" t="s">
        <v>244</v>
      </c>
      <c r="J26" s="61"/>
      <c r="K26" s="66">
        <v>-0.82962257359938618</v>
      </c>
      <c r="L26" s="66">
        <v>0.76214454626351513</v>
      </c>
      <c r="M26" s="67"/>
      <c r="N26" s="68">
        <v>0</v>
      </c>
      <c r="O26" s="69">
        <v>5</v>
      </c>
      <c r="P26" s="14"/>
      <c r="Q26" s="58">
        <v>21</v>
      </c>
      <c r="R26" s="49" t="s">
        <v>245</v>
      </c>
      <c r="S26" s="60"/>
      <c r="T26" s="70" t="s">
        <v>118</v>
      </c>
      <c r="U26" s="71" t="s">
        <v>246</v>
      </c>
      <c r="V26" s="72">
        <v>-0.11666666666666714</v>
      </c>
      <c r="W26" s="73" t="s">
        <v>247</v>
      </c>
      <c r="X26" s="66">
        <v>3.8868597345241476</v>
      </c>
      <c r="Y26" s="66">
        <v>1.0886997334787238</v>
      </c>
      <c r="Z26" s="74"/>
      <c r="AA26" s="68">
        <v>0.27917317948647313</v>
      </c>
      <c r="AB26" s="69">
        <v>6</v>
      </c>
      <c r="AC26" s="48"/>
      <c r="AD26" s="58">
        <v>21</v>
      </c>
      <c r="AE26" s="75" t="s">
        <v>248</v>
      </c>
      <c r="AF26" s="76"/>
      <c r="AG26" s="61" t="s">
        <v>218</v>
      </c>
      <c r="AH26" s="61"/>
      <c r="AI26" s="71" t="s">
        <v>249</v>
      </c>
      <c r="AJ26" s="72">
        <v>-0.36666666666666653</v>
      </c>
      <c r="AK26" s="77" t="s">
        <v>250</v>
      </c>
      <c r="AL26" s="61"/>
      <c r="AM26" s="66">
        <v>3.9989733601717505</v>
      </c>
      <c r="AN26" s="66">
        <v>0.93049166479402401</v>
      </c>
      <c r="AO26" s="67"/>
      <c r="AP26" s="68">
        <v>0.30935453170424621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126</v>
      </c>
      <c r="F27" s="62"/>
      <c r="G27" s="63" t="s">
        <v>252</v>
      </c>
      <c r="H27" s="64">
        <v>3.4583333333333335</v>
      </c>
      <c r="I27" s="77" t="s">
        <v>253</v>
      </c>
      <c r="J27" s="61"/>
      <c r="K27" s="66">
        <v>-1.0600656617192281</v>
      </c>
      <c r="L27" s="66">
        <v>0.87369561024534881</v>
      </c>
      <c r="M27" s="67"/>
      <c r="N27" s="68">
        <v>0</v>
      </c>
      <c r="O27" s="69">
        <v>5</v>
      </c>
      <c r="P27" s="14"/>
      <c r="Q27" s="58">
        <v>22</v>
      </c>
      <c r="R27" s="49" t="s">
        <v>254</v>
      </c>
      <c r="S27" s="60"/>
      <c r="T27" s="70" t="s">
        <v>101</v>
      </c>
      <c r="U27" s="71" t="s">
        <v>255</v>
      </c>
      <c r="V27" s="72">
        <v>-0.28333333333333321</v>
      </c>
      <c r="W27" s="73" t="s">
        <v>44</v>
      </c>
      <c r="X27" s="66">
        <v>3.787467230662326</v>
      </c>
      <c r="Y27" s="66">
        <v>0.6173662623208761</v>
      </c>
      <c r="Z27" s="74"/>
      <c r="AA27" s="68">
        <v>0.25805691343539777</v>
      </c>
      <c r="AB27" s="69">
        <v>6</v>
      </c>
      <c r="AC27" s="48"/>
      <c r="AD27" s="58">
        <v>22</v>
      </c>
      <c r="AE27" s="75" t="s">
        <v>256</v>
      </c>
      <c r="AF27" s="76"/>
      <c r="AG27" s="61" t="s">
        <v>153</v>
      </c>
      <c r="AH27" s="61"/>
      <c r="AI27" s="71" t="s">
        <v>257</v>
      </c>
      <c r="AJ27" s="72">
        <v>-0.20833333333333334</v>
      </c>
      <c r="AK27" s="77" t="s">
        <v>258</v>
      </c>
      <c r="AL27" s="61"/>
      <c r="AM27" s="66">
        <v>3.8633718017827055</v>
      </c>
      <c r="AN27" s="66">
        <v>0.78035731100430983</v>
      </c>
      <c r="AO27" s="67"/>
      <c r="AP27" s="68">
        <v>0.28620767105059003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149</v>
      </c>
      <c r="F28" s="62"/>
      <c r="G28" s="63" t="s">
        <v>260</v>
      </c>
      <c r="H28" s="64">
        <v>4.6333333333333329</v>
      </c>
      <c r="I28" s="77" t="s">
        <v>176</v>
      </c>
      <c r="J28" s="61"/>
      <c r="K28" s="66">
        <v>-1.736852814376282</v>
      </c>
      <c r="L28" s="66">
        <v>1.236860247065261</v>
      </c>
      <c r="M28" s="67" t="s">
        <v>45</v>
      </c>
      <c r="N28" s="68">
        <v>0</v>
      </c>
      <c r="O28" s="69" t="s">
        <v>261</v>
      </c>
      <c r="P28" s="14"/>
      <c r="Q28" s="58">
        <v>23</v>
      </c>
      <c r="R28" s="49" t="s">
        <v>262</v>
      </c>
      <c r="S28" s="60"/>
      <c r="T28" s="70" t="s">
        <v>101</v>
      </c>
      <c r="U28" s="71" t="s">
        <v>263</v>
      </c>
      <c r="V28" s="72">
        <v>0.48333333333333311</v>
      </c>
      <c r="W28" s="73" t="s">
        <v>264</v>
      </c>
      <c r="X28" s="66">
        <v>3.6756152216904581</v>
      </c>
      <c r="Y28" s="66">
        <v>0.67334805094582306</v>
      </c>
      <c r="Z28" s="74"/>
      <c r="AA28" s="68">
        <v>0.23756425588994212</v>
      </c>
      <c r="AB28" s="69">
        <v>6</v>
      </c>
      <c r="AC28" s="48"/>
      <c r="AD28" s="58">
        <v>23</v>
      </c>
      <c r="AE28" s="75" t="s">
        <v>265</v>
      </c>
      <c r="AF28" s="76"/>
      <c r="AG28" s="61" t="s">
        <v>62</v>
      </c>
      <c r="AH28" s="61"/>
      <c r="AI28" s="71" t="s">
        <v>212</v>
      </c>
      <c r="AJ28" s="72">
        <v>-0.45833333333333331</v>
      </c>
      <c r="AK28" s="77" t="s">
        <v>266</v>
      </c>
      <c r="AL28" s="61"/>
      <c r="AM28" s="66">
        <v>3.7932635480592736</v>
      </c>
      <c r="AN28" s="66">
        <v>0.73909798024307305</v>
      </c>
      <c r="AO28" s="67"/>
      <c r="AP28" s="68">
        <v>0.26348085435409546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268</v>
      </c>
      <c r="F29" s="62"/>
      <c r="G29" s="63" t="s">
        <v>260</v>
      </c>
      <c r="H29" s="64">
        <v>3.3499999999999992</v>
      </c>
      <c r="I29" s="77" t="s">
        <v>269</v>
      </c>
      <c r="J29" s="61"/>
      <c r="K29" s="66">
        <v>-1.8239000217848256</v>
      </c>
      <c r="L29" s="66">
        <v>0.86564412240970978</v>
      </c>
      <c r="M29" s="67"/>
      <c r="N29" s="68">
        <v>0</v>
      </c>
      <c r="O29" s="69">
        <v>6</v>
      </c>
      <c r="P29" s="48"/>
      <c r="Q29" s="58">
        <v>24</v>
      </c>
      <c r="R29" s="49" t="s">
        <v>270</v>
      </c>
      <c r="S29" s="60"/>
      <c r="T29" s="70" t="s">
        <v>58</v>
      </c>
      <c r="U29" s="71" t="s">
        <v>271</v>
      </c>
      <c r="V29" s="72">
        <v>0.29999999999999954</v>
      </c>
      <c r="W29" s="73" t="s">
        <v>272</v>
      </c>
      <c r="X29" s="66">
        <v>3.6529092925194027</v>
      </c>
      <c r="Y29" s="66">
        <v>1.1919937764270245</v>
      </c>
      <c r="Z29" s="74" t="s">
        <v>45</v>
      </c>
      <c r="AA29" s="68">
        <v>0.2171981907113936</v>
      </c>
      <c r="AB29" s="69" t="s">
        <v>261</v>
      </c>
      <c r="AC29" s="48"/>
      <c r="AD29" s="58">
        <v>24</v>
      </c>
      <c r="AE29" s="75" t="s">
        <v>273</v>
      </c>
      <c r="AF29" s="76"/>
      <c r="AG29" s="61" t="s">
        <v>110</v>
      </c>
      <c r="AH29" s="61"/>
      <c r="AI29" s="71" t="s">
        <v>195</v>
      </c>
      <c r="AJ29" s="72">
        <v>0.19999999999999987</v>
      </c>
      <c r="AK29" s="77" t="s">
        <v>274</v>
      </c>
      <c r="AL29" s="61"/>
      <c r="AM29" s="66">
        <v>3.5936821836294697</v>
      </c>
      <c r="AN29" s="66">
        <v>0.7251888333465164</v>
      </c>
      <c r="AO29" s="67"/>
      <c r="AP29" s="68">
        <v>0.24194980194551946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74</v>
      </c>
      <c r="F30" s="62"/>
      <c r="G30" s="63" t="s">
        <v>276</v>
      </c>
      <c r="H30" s="64">
        <v>0.60833333333333428</v>
      </c>
      <c r="I30" s="77" t="s">
        <v>277</v>
      </c>
      <c r="J30" s="61"/>
      <c r="K30" s="66">
        <v>-2.5016793367795462</v>
      </c>
      <c r="L30" s="66">
        <v>1.2434198499013345</v>
      </c>
      <c r="M30" s="67" t="s">
        <v>45</v>
      </c>
      <c r="N30" s="68">
        <v>0</v>
      </c>
      <c r="O30" s="69" t="s">
        <v>278</v>
      </c>
      <c r="P30" s="48"/>
      <c r="Q30" s="58">
        <v>25</v>
      </c>
      <c r="R30" s="49" t="s">
        <v>279</v>
      </c>
      <c r="S30" s="60"/>
      <c r="T30" s="70" t="s">
        <v>280</v>
      </c>
      <c r="U30" s="71" t="s">
        <v>281</v>
      </c>
      <c r="V30" s="72">
        <v>5.0000000000000121E-2</v>
      </c>
      <c r="W30" s="73" t="s">
        <v>210</v>
      </c>
      <c r="X30" s="66">
        <v>3.6058682263838997</v>
      </c>
      <c r="Y30" s="66">
        <v>0.82094081637040217</v>
      </c>
      <c r="Z30" s="74"/>
      <c r="AA30" s="68">
        <v>0.19709439358886993</v>
      </c>
      <c r="AB30" s="69">
        <v>6</v>
      </c>
      <c r="AC30" s="48"/>
      <c r="AD30" s="58">
        <v>25</v>
      </c>
      <c r="AE30" s="75" t="s">
        <v>282</v>
      </c>
      <c r="AF30" s="76"/>
      <c r="AG30" s="61" t="s">
        <v>70</v>
      </c>
      <c r="AH30" s="61"/>
      <c r="AI30" s="71" t="s">
        <v>283</v>
      </c>
      <c r="AJ30" s="72">
        <v>-0.25</v>
      </c>
      <c r="AK30" s="77" t="s">
        <v>284</v>
      </c>
      <c r="AL30" s="61"/>
      <c r="AM30" s="66">
        <v>3.4079040877562821</v>
      </c>
      <c r="AN30" s="66">
        <v>0.86911864595443389</v>
      </c>
      <c r="AO30" s="67"/>
      <c r="AP30" s="68">
        <v>0.22153181344026585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285</v>
      </c>
      <c r="D31" s="60"/>
      <c r="E31" s="61" t="s">
        <v>280</v>
      </c>
      <c r="F31" s="62"/>
      <c r="G31" s="63" t="s">
        <v>252</v>
      </c>
      <c r="H31" s="64">
        <v>0.83333333333333337</v>
      </c>
      <c r="I31" s="77" t="s">
        <v>99</v>
      </c>
      <c r="J31" s="61"/>
      <c r="K31" s="66">
        <v>-2.9929373059166005</v>
      </c>
      <c r="L31" s="66">
        <v>2.5194102355933881</v>
      </c>
      <c r="M31" s="67" t="s">
        <v>45</v>
      </c>
      <c r="N31" s="68">
        <v>0</v>
      </c>
      <c r="O31" s="69" t="s">
        <v>278</v>
      </c>
      <c r="P31" s="48"/>
      <c r="Q31" s="58">
        <v>26</v>
      </c>
      <c r="R31" s="49" t="s">
        <v>286</v>
      </c>
      <c r="S31" s="60"/>
      <c r="T31" s="70" t="s">
        <v>118</v>
      </c>
      <c r="U31" s="71" t="s">
        <v>71</v>
      </c>
      <c r="V31" s="72">
        <v>0.29166666666666669</v>
      </c>
      <c r="W31" s="73" t="s">
        <v>64</v>
      </c>
      <c r="X31" s="66">
        <v>3.4525154011322297</v>
      </c>
      <c r="Y31" s="66">
        <v>1.2210257855002573</v>
      </c>
      <c r="Z31" s="74"/>
      <c r="AA31" s="68">
        <v>0.17784558447297052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94</v>
      </c>
      <c r="AH31" s="61"/>
      <c r="AI31" s="71" t="s">
        <v>288</v>
      </c>
      <c r="AJ31" s="72">
        <v>-0.1083333333333331</v>
      </c>
      <c r="AK31" s="77" t="s">
        <v>289</v>
      </c>
      <c r="AL31" s="61"/>
      <c r="AM31" s="66">
        <v>3.1668238905197303</v>
      </c>
      <c r="AN31" s="66">
        <v>0.80553303230399265</v>
      </c>
      <c r="AO31" s="67"/>
      <c r="AP31" s="68">
        <v>0.20255822377056193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204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-4.8686440522842451</v>
      </c>
      <c r="L32" s="66">
        <v>2.729253153436269</v>
      </c>
      <c r="M32" s="67"/>
      <c r="N32" s="68">
        <v>0</v>
      </c>
      <c r="O32" s="69">
        <v>8</v>
      </c>
      <c r="P32" s="48"/>
      <c r="Q32" s="58">
        <v>27</v>
      </c>
      <c r="R32" s="49" t="s">
        <v>292</v>
      </c>
      <c r="S32" s="60"/>
      <c r="T32" s="70" t="s">
        <v>94</v>
      </c>
      <c r="U32" s="71" t="s">
        <v>293</v>
      </c>
      <c r="V32" s="72">
        <v>0.40833333333333383</v>
      </c>
      <c r="W32" s="73" t="s">
        <v>258</v>
      </c>
      <c r="X32" s="66">
        <v>3.3287209319279323</v>
      </c>
      <c r="Y32" s="66">
        <v>0.95593521419858751</v>
      </c>
      <c r="Z32" s="74"/>
      <c r="AA32" s="68">
        <v>0.15928696666122458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238</v>
      </c>
      <c r="AH32" s="61"/>
      <c r="AI32" s="71" t="s">
        <v>295</v>
      </c>
      <c r="AJ32" s="72">
        <v>-0.13333333333333344</v>
      </c>
      <c r="AK32" s="77" t="s">
        <v>296</v>
      </c>
      <c r="AL32" s="61"/>
      <c r="AM32" s="66">
        <v>2.9700881362028109</v>
      </c>
      <c r="AN32" s="66">
        <v>0.67505007217244939</v>
      </c>
      <c r="AO32" s="67"/>
      <c r="AP32" s="68">
        <v>0.18476334930726521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238</v>
      </c>
      <c r="F33" s="62"/>
      <c r="G33" s="63" t="e">
        <v>#N/A</v>
      </c>
      <c r="H33" s="64" t="e">
        <v>#N/A</v>
      </c>
      <c r="I33" s="77" t="s">
        <v>298</v>
      </c>
      <c r="J33" s="61"/>
      <c r="K33" s="66">
        <v>-6.1422770604824208</v>
      </c>
      <c r="L33" s="66">
        <v>2.5096937117463454</v>
      </c>
      <c r="M33" s="67"/>
      <c r="N33" s="68">
        <v>0</v>
      </c>
      <c r="O33" s="69">
        <v>8</v>
      </c>
      <c r="P33" s="48"/>
      <c r="Q33" s="58">
        <v>28</v>
      </c>
      <c r="R33" s="49" t="s">
        <v>299</v>
      </c>
      <c r="S33" s="60"/>
      <c r="T33" s="70" t="s">
        <v>183</v>
      </c>
      <c r="U33" s="71" t="s">
        <v>300</v>
      </c>
      <c r="V33" s="72">
        <v>-0.89166666666666694</v>
      </c>
      <c r="W33" s="73" t="s">
        <v>301</v>
      </c>
      <c r="X33" s="66">
        <v>3.1606449903793234</v>
      </c>
      <c r="Y33" s="66">
        <v>0.89900092998701442</v>
      </c>
      <c r="Z33" s="74" t="s">
        <v>45</v>
      </c>
      <c r="AA33" s="68">
        <v>0.14166542264639298</v>
      </c>
      <c r="AB33" s="69" t="s">
        <v>261</v>
      </c>
      <c r="AC33" s="48"/>
      <c r="AD33" s="58">
        <v>28</v>
      </c>
      <c r="AE33" s="75" t="s">
        <v>302</v>
      </c>
      <c r="AF33" s="76"/>
      <c r="AG33" s="61" t="s">
        <v>58</v>
      </c>
      <c r="AH33" s="61"/>
      <c r="AI33" s="71" t="s">
        <v>84</v>
      </c>
      <c r="AJ33" s="72">
        <v>-1.675</v>
      </c>
      <c r="AK33" s="77" t="s">
        <v>99</v>
      </c>
      <c r="AL33" s="61"/>
      <c r="AM33" s="66">
        <v>2.7990329689464208</v>
      </c>
      <c r="AN33" s="66">
        <v>0.79110525280746924</v>
      </c>
      <c r="AO33" s="67"/>
      <c r="AP33" s="68">
        <v>0.16799332834596492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-8.9740993106466007</v>
      </c>
      <c r="L34" s="66">
        <v>3.6787792999573279</v>
      </c>
      <c r="M34" s="67"/>
      <c r="N34" s="68">
        <v>0</v>
      </c>
      <c r="O34" s="69">
        <v>9</v>
      </c>
      <c r="P34" s="48"/>
      <c r="Q34" s="58">
        <v>29</v>
      </c>
      <c r="R34" s="49" t="s">
        <v>305</v>
      </c>
      <c r="S34" s="60"/>
      <c r="T34" s="70" t="s">
        <v>179</v>
      </c>
      <c r="U34" s="71" t="s">
        <v>306</v>
      </c>
      <c r="V34" s="72">
        <v>-0.70833333333333337</v>
      </c>
      <c r="W34" s="73" t="s">
        <v>307</v>
      </c>
      <c r="X34" s="66">
        <v>2.9379867764721115</v>
      </c>
      <c r="Y34" s="66">
        <v>1.1623771365315763</v>
      </c>
      <c r="Z34" s="74"/>
      <c r="AA34" s="68">
        <v>0.12528526497155612</v>
      </c>
      <c r="AB34" s="69">
        <v>7</v>
      </c>
      <c r="AC34" s="48"/>
      <c r="AD34" s="58">
        <v>29</v>
      </c>
      <c r="AE34" s="75" t="s">
        <v>308</v>
      </c>
      <c r="AF34" s="76"/>
      <c r="AG34" s="61" t="s">
        <v>170</v>
      </c>
      <c r="AH34" s="61"/>
      <c r="AI34" s="71" t="s">
        <v>309</v>
      </c>
      <c r="AJ34" s="72">
        <v>0.45000000000000046</v>
      </c>
      <c r="AK34" s="77" t="s">
        <v>135</v>
      </c>
      <c r="AL34" s="61"/>
      <c r="AM34" s="66">
        <v>2.5733782149140092</v>
      </c>
      <c r="AN34" s="66">
        <v>0.79727777082594042</v>
      </c>
      <c r="AO34" s="67"/>
      <c r="AP34" s="68">
        <v>0.15257528679938548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98</v>
      </c>
      <c r="F35" s="62"/>
      <c r="G35" s="63" t="s">
        <v>227</v>
      </c>
      <c r="H35" s="64">
        <v>2.75</v>
      </c>
      <c r="I35" s="77" t="s">
        <v>311</v>
      </c>
      <c r="J35" s="61"/>
      <c r="K35" s="66">
        <v>-9.2870909099999999</v>
      </c>
      <c r="L35" s="66">
        <v>2.17448998416151</v>
      </c>
      <c r="M35" s="67"/>
      <c r="N35" s="68">
        <v>0</v>
      </c>
      <c r="O35" s="69">
        <v>9</v>
      </c>
      <c r="P35" s="48"/>
      <c r="Q35" s="58">
        <v>30</v>
      </c>
      <c r="R35" s="49" t="s">
        <v>312</v>
      </c>
      <c r="S35" s="60"/>
      <c r="T35" s="70" t="s">
        <v>78</v>
      </c>
      <c r="U35" s="71" t="s">
        <v>313</v>
      </c>
      <c r="V35" s="72">
        <v>-7.5000000000000469E-2</v>
      </c>
      <c r="W35" s="73" t="s">
        <v>244</v>
      </c>
      <c r="X35" s="66">
        <v>2.8789046925878172</v>
      </c>
      <c r="Y35" s="66">
        <v>1.1596486283927538</v>
      </c>
      <c r="Z35" s="74"/>
      <c r="AA35" s="68">
        <v>0.10923450763899886</v>
      </c>
      <c r="AB35" s="69">
        <v>7</v>
      </c>
      <c r="AC35" s="48"/>
      <c r="AD35" s="58">
        <v>30</v>
      </c>
      <c r="AE35" s="75" t="s">
        <v>314</v>
      </c>
      <c r="AF35" s="76"/>
      <c r="AG35" s="61" t="s">
        <v>62</v>
      </c>
      <c r="AH35" s="61"/>
      <c r="AI35" s="71" t="s">
        <v>281</v>
      </c>
      <c r="AJ35" s="72">
        <v>-0.50833333333333341</v>
      </c>
      <c r="AK35" s="77" t="s">
        <v>190</v>
      </c>
      <c r="AL35" s="61"/>
      <c r="AM35" s="66">
        <v>2.4173146179076186</v>
      </c>
      <c r="AN35" s="66">
        <v>1.0217212309057868</v>
      </c>
      <c r="AO35" s="67"/>
      <c r="AP35" s="68">
        <v>0.13809227882408923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99</v>
      </c>
      <c r="J36" s="61"/>
      <c r="K36" s="66">
        <v>-9.4539765734211514</v>
      </c>
      <c r="L36" s="66">
        <v>3.8017962961020206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153</v>
      </c>
      <c r="U36" s="71" t="s">
        <v>313</v>
      </c>
      <c r="V36" s="72">
        <v>-0.14999999999999977</v>
      </c>
      <c r="W36" s="73" t="s">
        <v>253</v>
      </c>
      <c r="X36" s="66">
        <v>2.8467037357414049</v>
      </c>
      <c r="Y36" s="66">
        <v>0.66787372140596934</v>
      </c>
      <c r="Z36" s="74"/>
      <c r="AA36" s="68">
        <v>9.3363280301147003E-2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174</v>
      </c>
      <c r="AH36" s="61"/>
      <c r="AI36" s="71" t="s">
        <v>318</v>
      </c>
      <c r="AJ36" s="72">
        <v>-0.29166666666666669</v>
      </c>
      <c r="AK36" s="77" t="s">
        <v>241</v>
      </c>
      <c r="AL36" s="61"/>
      <c r="AM36" s="66">
        <v>2.326435506028667</v>
      </c>
      <c r="AN36" s="66">
        <v>0.81485384344492118</v>
      </c>
      <c r="AO36" s="67"/>
      <c r="AP36" s="68">
        <v>0.12415376054507826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87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-10.200231888050993</v>
      </c>
      <c r="L37" s="86">
        <v>5.5313965851173403</v>
      </c>
      <c r="M37" s="87" t="s">
        <v>45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131</v>
      </c>
      <c r="U37" s="71" t="s">
        <v>143</v>
      </c>
      <c r="V37" s="72">
        <v>8.3333333333328596E-3</v>
      </c>
      <c r="W37" s="73" t="s">
        <v>323</v>
      </c>
      <c r="X37" s="66">
        <v>2.2439069677669847</v>
      </c>
      <c r="Y37" s="66">
        <v>1.087797324364669</v>
      </c>
      <c r="Z37" s="74"/>
      <c r="AA37" s="68">
        <v>8.0852825783777255E-2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153</v>
      </c>
      <c r="AH37" s="61"/>
      <c r="AI37" s="71" t="s">
        <v>318</v>
      </c>
      <c r="AJ37" s="72">
        <v>-4.1666666666666664E-2</v>
      </c>
      <c r="AK37" s="77" t="s">
        <v>325</v>
      </c>
      <c r="AL37" s="61"/>
      <c r="AM37" s="66">
        <v>2.1461597978534823</v>
      </c>
      <c r="AN37" s="66">
        <v>0.72251413030281597</v>
      </c>
      <c r="AO37" s="67"/>
      <c r="AP37" s="68">
        <v>0.11129533937047879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157</v>
      </c>
      <c r="U38" s="71" t="s">
        <v>327</v>
      </c>
      <c r="V38" s="72">
        <v>0.20000000000000048</v>
      </c>
      <c r="W38" s="73" t="s">
        <v>325</v>
      </c>
      <c r="X38" s="66">
        <v>2.1239854002581504</v>
      </c>
      <c r="Y38" s="66">
        <v>0.6285803845708603</v>
      </c>
      <c r="Z38" s="74"/>
      <c r="AA38" s="68">
        <v>6.9010969981738252E-2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62</v>
      </c>
      <c r="AH38" s="61"/>
      <c r="AI38" s="71" t="s">
        <v>309</v>
      </c>
      <c r="AJ38" s="72">
        <v>-0.40833333333333383</v>
      </c>
      <c r="AK38" s="77" t="s">
        <v>329</v>
      </c>
      <c r="AL38" s="61"/>
      <c r="AM38" s="66">
        <v>1.8763387056109961</v>
      </c>
      <c r="AN38" s="66">
        <v>0.66006022531013842</v>
      </c>
      <c r="AO38" s="67"/>
      <c r="AP38" s="68">
        <v>0.10005351414987779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268</v>
      </c>
      <c r="U39" s="71" t="s">
        <v>331</v>
      </c>
      <c r="V39" s="72">
        <v>-1.3583333333333332</v>
      </c>
      <c r="W39" s="73" t="s">
        <v>332</v>
      </c>
      <c r="X39" s="66">
        <v>1.9594125282908186</v>
      </c>
      <c r="Y39" s="66">
        <v>1.5989446612977867</v>
      </c>
      <c r="Z39" s="74"/>
      <c r="AA39" s="68">
        <v>5.8086657312777235E-2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70</v>
      </c>
      <c r="AH39" s="61"/>
      <c r="AI39" s="71" t="s">
        <v>104</v>
      </c>
      <c r="AJ39" s="72">
        <v>-0.23333333333333309</v>
      </c>
      <c r="AK39" s="77" t="s">
        <v>334</v>
      </c>
      <c r="AL39" s="61"/>
      <c r="AM39" s="66">
        <v>1.8595993721949891</v>
      </c>
      <c r="AN39" s="66">
        <v>1.181318429551286</v>
      </c>
      <c r="AO39" s="67"/>
      <c r="AP39" s="68">
        <v>8.8911980342553848E-2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153</v>
      </c>
      <c r="U40" s="71" t="s">
        <v>336</v>
      </c>
      <c r="V40" s="72">
        <v>0.75</v>
      </c>
      <c r="W40" s="73" t="s">
        <v>253</v>
      </c>
      <c r="X40" s="66">
        <v>1.6480752142885715</v>
      </c>
      <c r="Y40" s="66">
        <v>0.90003247548361864</v>
      </c>
      <c r="Z40" s="74"/>
      <c r="AA40" s="68">
        <v>4.8898143570569881E-2</v>
      </c>
      <c r="AB40" s="69">
        <v>8</v>
      </c>
      <c r="AC40" s="48"/>
      <c r="AD40" s="58">
        <v>35</v>
      </c>
      <c r="AE40" s="75" t="s">
        <v>337</v>
      </c>
      <c r="AF40" s="76"/>
      <c r="AG40" s="61" t="s">
        <v>131</v>
      </c>
      <c r="AH40" s="61"/>
      <c r="AI40" s="71" t="s">
        <v>338</v>
      </c>
      <c r="AJ40" s="72">
        <v>-0.78333333333333377</v>
      </c>
      <c r="AK40" s="77" t="s">
        <v>339</v>
      </c>
      <c r="AL40" s="61"/>
      <c r="AM40" s="66">
        <v>1.7943047587387837</v>
      </c>
      <c r="AN40" s="66">
        <v>0.71868689722942813</v>
      </c>
      <c r="AO40" s="67"/>
      <c r="AP40" s="68">
        <v>7.8161650228958796E-2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218</v>
      </c>
      <c r="F41" s="94"/>
      <c r="G41" s="71" t="s">
        <v>341</v>
      </c>
      <c r="H41" s="51">
        <v>5.8333333333333272E-2</v>
      </c>
      <c r="I41" s="57" t="s">
        <v>80</v>
      </c>
      <c r="J41" s="40"/>
      <c r="K41" s="44">
        <v>5.7049593021208604</v>
      </c>
      <c r="L41" s="44">
        <v>0.96871079550872807</v>
      </c>
      <c r="M41" s="45"/>
      <c r="N41" s="46">
        <v>0.8354213590790337</v>
      </c>
      <c r="O41" s="47">
        <v>1</v>
      </c>
      <c r="P41" s="48"/>
      <c r="Q41" s="58">
        <v>36</v>
      </c>
      <c r="R41" s="49" t="s">
        <v>342</v>
      </c>
      <c r="S41" s="60"/>
      <c r="T41" s="70" t="s">
        <v>280</v>
      </c>
      <c r="U41" s="71" t="s">
        <v>343</v>
      </c>
      <c r="V41" s="72">
        <v>-0.7749999999999998</v>
      </c>
      <c r="W41" s="73" t="s">
        <v>244</v>
      </c>
      <c r="X41" s="66">
        <v>1.6305349310807984</v>
      </c>
      <c r="Y41" s="66">
        <v>0.80777171653276714</v>
      </c>
      <c r="Z41" s="74"/>
      <c r="AA41" s="68">
        <v>3.980742216933069E-2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183</v>
      </c>
      <c r="AH41" s="61"/>
      <c r="AI41" s="71" t="s">
        <v>327</v>
      </c>
      <c r="AJ41" s="72">
        <v>-0.13333333333333286</v>
      </c>
      <c r="AK41" s="77" t="s">
        <v>345</v>
      </c>
      <c r="AL41" s="61"/>
      <c r="AM41" s="66">
        <v>1.7590894371107744</v>
      </c>
      <c r="AN41" s="66">
        <v>0.99281001868387975</v>
      </c>
      <c r="AO41" s="67" t="s">
        <v>55</v>
      </c>
      <c r="AP41" s="68">
        <v>6.7622307870210563E-2</v>
      </c>
      <c r="AQ41" s="69" t="s">
        <v>346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183</v>
      </c>
      <c r="F42" s="62"/>
      <c r="G42" s="71" t="s">
        <v>43</v>
      </c>
      <c r="H42" s="72">
        <v>-0.375</v>
      </c>
      <c r="I42" s="77" t="s">
        <v>50</v>
      </c>
      <c r="J42" s="61"/>
      <c r="K42" s="66">
        <v>4.4907288206153853</v>
      </c>
      <c r="L42" s="66">
        <v>0.88244296957937496</v>
      </c>
      <c r="M42" s="67"/>
      <c r="N42" s="68">
        <v>0.70587125943735241</v>
      </c>
      <c r="O42" s="69">
        <v>2</v>
      </c>
      <c r="P42" s="48"/>
      <c r="Q42" s="58">
        <v>37</v>
      </c>
      <c r="R42" s="49" t="s">
        <v>348</v>
      </c>
      <c r="S42" s="60"/>
      <c r="T42" s="70" t="s">
        <v>218</v>
      </c>
      <c r="U42" s="71" t="s">
        <v>192</v>
      </c>
      <c r="V42" s="72">
        <v>-1.6583333333333339</v>
      </c>
      <c r="W42" s="73" t="s">
        <v>349</v>
      </c>
      <c r="X42" s="66">
        <v>1.4562486975720705</v>
      </c>
      <c r="Y42" s="66">
        <v>1.1693469765633022</v>
      </c>
      <c r="Z42" s="74"/>
      <c r="AA42" s="68">
        <v>3.1688398805771012E-2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83</v>
      </c>
      <c r="AH42" s="61"/>
      <c r="AI42" s="71" t="s">
        <v>351</v>
      </c>
      <c r="AJ42" s="72">
        <v>0.27499999999999974</v>
      </c>
      <c r="AK42" s="77" t="s">
        <v>352</v>
      </c>
      <c r="AL42" s="61"/>
      <c r="AM42" s="66">
        <v>1.44257379322586</v>
      </c>
      <c r="AN42" s="66">
        <v>0.794736164684548</v>
      </c>
      <c r="AO42" s="67"/>
      <c r="AP42" s="68">
        <v>5.8979325447704137E-2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58</v>
      </c>
      <c r="F43" s="62"/>
      <c r="G43" s="71" t="s">
        <v>354</v>
      </c>
      <c r="H43" s="72">
        <v>-0.22500000000000023</v>
      </c>
      <c r="I43" s="77" t="s">
        <v>168</v>
      </c>
      <c r="J43" s="61"/>
      <c r="K43" s="66">
        <v>3.3504051090717923</v>
      </c>
      <c r="L43" s="66">
        <v>0.67670788638563906</v>
      </c>
      <c r="M43" s="67" t="s">
        <v>55</v>
      </c>
      <c r="N43" s="68">
        <v>0.60921761298965416</v>
      </c>
      <c r="O43" s="69" t="s">
        <v>121</v>
      </c>
      <c r="P43" s="48"/>
      <c r="Q43" s="58">
        <v>38</v>
      </c>
      <c r="R43" s="49" t="s">
        <v>355</v>
      </c>
      <c r="S43" s="60"/>
      <c r="T43" s="70" t="s">
        <v>131</v>
      </c>
      <c r="U43" s="71" t="s">
        <v>356</v>
      </c>
      <c r="V43" s="72">
        <v>-0.66666666666666663</v>
      </c>
      <c r="W43" s="73" t="s">
        <v>357</v>
      </c>
      <c r="X43" s="66">
        <v>1.3562529317142336</v>
      </c>
      <c r="Y43" s="66">
        <v>0.92309031633344041</v>
      </c>
      <c r="Z43" s="74"/>
      <c r="AA43" s="68">
        <v>2.4126881835597608E-2</v>
      </c>
      <c r="AB43" s="69">
        <v>8</v>
      </c>
      <c r="AC43" s="48"/>
      <c r="AD43" s="58">
        <v>38</v>
      </c>
      <c r="AE43" s="75" t="s">
        <v>358</v>
      </c>
      <c r="AF43" s="76"/>
      <c r="AG43" s="61" t="s">
        <v>78</v>
      </c>
      <c r="AH43" s="61"/>
      <c r="AI43" s="71" t="s">
        <v>359</v>
      </c>
      <c r="AJ43" s="72">
        <v>-0.13333333333333286</v>
      </c>
      <c r="AK43" s="77" t="s">
        <v>99</v>
      </c>
      <c r="AL43" s="61"/>
      <c r="AM43" s="66">
        <v>1.3418676425958487</v>
      </c>
      <c r="AN43" s="66">
        <v>0.56148744990937782</v>
      </c>
      <c r="AO43" s="67"/>
      <c r="AP43" s="68">
        <v>5.0939710072222061E-2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126</v>
      </c>
      <c r="F44" s="62"/>
      <c r="G44" s="71" t="s">
        <v>84</v>
      </c>
      <c r="H44" s="72">
        <v>-0.14999999999999977</v>
      </c>
      <c r="I44" s="77" t="s">
        <v>361</v>
      </c>
      <c r="J44" s="61"/>
      <c r="K44" s="66">
        <v>2.8806022888774057</v>
      </c>
      <c r="L44" s="66">
        <v>0.64849794359729984</v>
      </c>
      <c r="M44" s="67"/>
      <c r="N44" s="68">
        <v>0.52611700093778135</v>
      </c>
      <c r="O44" s="69">
        <v>4</v>
      </c>
      <c r="P44" s="48"/>
      <c r="Q44" s="58">
        <v>39</v>
      </c>
      <c r="R44" s="49" t="s">
        <v>362</v>
      </c>
      <c r="S44" s="60"/>
      <c r="T44" s="70" t="s">
        <v>52</v>
      </c>
      <c r="U44" s="71" t="s">
        <v>363</v>
      </c>
      <c r="V44" s="72">
        <v>-1.9333333333333336</v>
      </c>
      <c r="W44" s="73" t="s">
        <v>364</v>
      </c>
      <c r="X44" s="66">
        <v>1.3519250386718449</v>
      </c>
      <c r="Y44" s="66">
        <v>1.0428172804967368</v>
      </c>
      <c r="Z44" s="74"/>
      <c r="AA44" s="68">
        <v>1.6589494167503376E-2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179</v>
      </c>
      <c r="AH44" s="61"/>
      <c r="AI44" s="71" t="s">
        <v>366</v>
      </c>
      <c r="AJ44" s="72">
        <v>-1.0583333333333336</v>
      </c>
      <c r="AK44" s="77" t="s">
        <v>367</v>
      </c>
      <c r="AL44" s="61"/>
      <c r="AM44" s="66">
        <v>1.3232859063916376</v>
      </c>
      <c r="AN44" s="66">
        <v>0.77085725823612217</v>
      </c>
      <c r="AO44" s="67"/>
      <c r="AP44" s="68">
        <v>4.3011424612857063E-2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221</v>
      </c>
      <c r="F45" s="62"/>
      <c r="G45" s="71" t="s">
        <v>255</v>
      </c>
      <c r="H45" s="72">
        <v>-8.3333333333333329E-2</v>
      </c>
      <c r="I45" s="77" t="s">
        <v>369</v>
      </c>
      <c r="J45" s="61"/>
      <c r="K45" s="66">
        <v>2.7037544407855774</v>
      </c>
      <c r="L45" s="66">
        <v>0.78032747096883592</v>
      </c>
      <c r="M45" s="67" t="s">
        <v>55</v>
      </c>
      <c r="N45" s="68">
        <v>0.4481181568297975</v>
      </c>
      <c r="O45" s="69" t="s">
        <v>132</v>
      </c>
      <c r="P45" s="48"/>
      <c r="Q45" s="58">
        <v>40</v>
      </c>
      <c r="R45" s="49" t="s">
        <v>370</v>
      </c>
      <c r="S45" s="60"/>
      <c r="T45" s="70" t="s">
        <v>238</v>
      </c>
      <c r="U45" s="71" t="s">
        <v>371</v>
      </c>
      <c r="V45" s="72">
        <v>-0.6000000000000002</v>
      </c>
      <c r="W45" s="73" t="s">
        <v>244</v>
      </c>
      <c r="X45" s="66">
        <v>0.93265352220470499</v>
      </c>
      <c r="Y45" s="66">
        <v>0.99772977147402775</v>
      </c>
      <c r="Z45" s="74"/>
      <c r="AA45" s="68">
        <v>1.1389670985164422E-2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48</v>
      </c>
      <c r="AH45" s="61"/>
      <c r="AI45" s="71" t="s">
        <v>331</v>
      </c>
      <c r="AJ45" s="72">
        <v>0.24166666666666714</v>
      </c>
      <c r="AK45" s="77" t="s">
        <v>64</v>
      </c>
      <c r="AL45" s="61"/>
      <c r="AM45" s="66">
        <v>1.2930284631276885</v>
      </c>
      <c r="AN45" s="66">
        <v>1.3198743213279907</v>
      </c>
      <c r="AO45" s="67"/>
      <c r="AP45" s="68">
        <v>3.5264422462192434E-2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83</v>
      </c>
      <c r="F46" s="62"/>
      <c r="G46" s="71" t="s">
        <v>374</v>
      </c>
      <c r="H46" s="72">
        <v>-0.54999999999999949</v>
      </c>
      <c r="I46" s="77" t="s">
        <v>375</v>
      </c>
      <c r="J46" s="61"/>
      <c r="K46" s="66">
        <v>2.6007081762099955</v>
      </c>
      <c r="L46" s="66">
        <v>0.74159271677333582</v>
      </c>
      <c r="M46" s="67"/>
      <c r="N46" s="68">
        <v>0.37309202703539807</v>
      </c>
      <c r="O46" s="69">
        <v>4</v>
      </c>
      <c r="P46" s="48"/>
      <c r="Q46" s="58">
        <v>41</v>
      </c>
      <c r="R46" s="49" t="s">
        <v>376</v>
      </c>
      <c r="S46" s="60"/>
      <c r="T46" s="70" t="s">
        <v>110</v>
      </c>
      <c r="U46" s="71" t="s">
        <v>377</v>
      </c>
      <c r="V46" s="72">
        <v>-4.9999999999999524E-2</v>
      </c>
      <c r="W46" s="73" t="s">
        <v>378</v>
      </c>
      <c r="X46" s="66">
        <v>0.9153725413220436</v>
      </c>
      <c r="Y46" s="66">
        <v>0.81814995073274044</v>
      </c>
      <c r="Z46" s="74"/>
      <c r="AA46" s="68">
        <v>6.2861944555403183E-3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87</v>
      </c>
      <c r="AH46" s="61"/>
      <c r="AI46" s="71" t="s">
        <v>380</v>
      </c>
      <c r="AJ46" s="72">
        <v>-0.50833333333333286</v>
      </c>
      <c r="AK46" s="77" t="s">
        <v>381</v>
      </c>
      <c r="AL46" s="61"/>
      <c r="AM46" s="66">
        <v>1.0831278184860604</v>
      </c>
      <c r="AN46" s="66">
        <v>0.82612290829547863</v>
      </c>
      <c r="AO46" s="67"/>
      <c r="AP46" s="68">
        <v>2.8775011147178314E-2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238</v>
      </c>
      <c r="F47" s="62"/>
      <c r="G47" s="71" t="s">
        <v>383</v>
      </c>
      <c r="H47" s="72">
        <v>-0.35833333333333311</v>
      </c>
      <c r="I47" s="77" t="s">
        <v>190</v>
      </c>
      <c r="J47" s="61"/>
      <c r="K47" s="66">
        <v>2.1616264218524832</v>
      </c>
      <c r="L47" s="66">
        <v>0.63165510166221761</v>
      </c>
      <c r="M47" s="67"/>
      <c r="N47" s="68">
        <v>0.31073267969437895</v>
      </c>
      <c r="O47" s="69">
        <v>5</v>
      </c>
      <c r="P47" s="48"/>
      <c r="Q47" s="58">
        <v>42</v>
      </c>
      <c r="R47" s="49" t="s">
        <v>384</v>
      </c>
      <c r="S47" s="60"/>
      <c r="T47" s="70" t="s">
        <v>78</v>
      </c>
      <c r="U47" s="71" t="s">
        <v>162</v>
      </c>
      <c r="V47" s="72">
        <v>0.1583333333333338</v>
      </c>
      <c r="W47" s="73" t="s">
        <v>385</v>
      </c>
      <c r="X47" s="66">
        <v>0.66436154277396797</v>
      </c>
      <c r="Y47" s="66">
        <v>0.71266408160465178</v>
      </c>
      <c r="Z47" s="74"/>
      <c r="AA47" s="68">
        <v>2.5821795461189365E-3</v>
      </c>
      <c r="AB47" s="69">
        <v>9</v>
      </c>
      <c r="AC47" s="48"/>
      <c r="AD47" s="58">
        <v>42</v>
      </c>
      <c r="AE47" s="75" t="s">
        <v>386</v>
      </c>
      <c r="AF47" s="76"/>
      <c r="AG47" s="61" t="s">
        <v>204</v>
      </c>
      <c r="AH47" s="61"/>
      <c r="AI47" s="71" t="s">
        <v>387</v>
      </c>
      <c r="AJ47" s="72">
        <v>-0.27499999999999974</v>
      </c>
      <c r="AK47" s="77" t="s">
        <v>388</v>
      </c>
      <c r="AL47" s="61"/>
      <c r="AM47" s="66">
        <v>1.0682517444736244</v>
      </c>
      <c r="AN47" s="66">
        <v>0.82072597176034956</v>
      </c>
      <c r="AO47" s="67"/>
      <c r="AP47" s="68">
        <v>2.237472778305934E-2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280</v>
      </c>
      <c r="F48" s="62"/>
      <c r="G48" s="71" t="s">
        <v>383</v>
      </c>
      <c r="H48" s="72">
        <v>0.28333333333333383</v>
      </c>
      <c r="I48" s="77" t="s">
        <v>390</v>
      </c>
      <c r="J48" s="61"/>
      <c r="K48" s="66">
        <v>2.1286408565758332</v>
      </c>
      <c r="L48" s="66">
        <v>0.77093461095710336</v>
      </c>
      <c r="M48" s="67"/>
      <c r="N48" s="68">
        <v>0.2493249113595804</v>
      </c>
      <c r="O48" s="69">
        <v>5</v>
      </c>
      <c r="P48" s="48"/>
      <c r="Q48" s="58">
        <v>43</v>
      </c>
      <c r="R48" s="49" t="s">
        <v>391</v>
      </c>
      <c r="S48" s="60"/>
      <c r="T48" s="70" t="s">
        <v>179</v>
      </c>
      <c r="U48" s="71" t="s">
        <v>387</v>
      </c>
      <c r="V48" s="72">
        <v>-1.0833333333333333</v>
      </c>
      <c r="W48" s="73" t="s">
        <v>392</v>
      </c>
      <c r="X48" s="66">
        <v>0.4029934618450563</v>
      </c>
      <c r="Y48" s="66">
        <v>0.88031122887787372</v>
      </c>
      <c r="Z48" s="74"/>
      <c r="AA48" s="68">
        <v>3.353700982980485E-4</v>
      </c>
      <c r="AB48" s="69">
        <v>9</v>
      </c>
      <c r="AC48" s="48"/>
      <c r="AD48" s="58">
        <v>43</v>
      </c>
      <c r="AE48" s="75" t="s">
        <v>393</v>
      </c>
      <c r="AF48" s="76"/>
      <c r="AG48" s="61" t="s">
        <v>149</v>
      </c>
      <c r="AH48" s="61"/>
      <c r="AI48" s="71" t="s">
        <v>219</v>
      </c>
      <c r="AJ48" s="72">
        <v>-0.98333333333333306</v>
      </c>
      <c r="AK48" s="77" t="s">
        <v>99</v>
      </c>
      <c r="AL48" s="61"/>
      <c r="AM48" s="66">
        <v>0.83807282324049026</v>
      </c>
      <c r="AN48" s="66">
        <v>0.52982559968978282</v>
      </c>
      <c r="AO48" s="67"/>
      <c r="AP48" s="68">
        <v>1.7353529759039928E-2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118</v>
      </c>
      <c r="F49" s="62"/>
      <c r="G49" s="71" t="s">
        <v>351</v>
      </c>
      <c r="H49" s="72">
        <v>0.35833333333333311</v>
      </c>
      <c r="I49" s="77" t="s">
        <v>395</v>
      </c>
      <c r="J49" s="61"/>
      <c r="K49" s="66">
        <v>1.8012548441841447</v>
      </c>
      <c r="L49" s="66">
        <v>0.62680790104041073</v>
      </c>
      <c r="M49" s="67" t="s">
        <v>55</v>
      </c>
      <c r="N49" s="68">
        <v>0.19736168804650148</v>
      </c>
      <c r="O49" s="69" t="s">
        <v>197</v>
      </c>
      <c r="P49" s="14"/>
      <c r="Q49" s="58">
        <v>44</v>
      </c>
      <c r="R49" s="49" t="s">
        <v>396</v>
      </c>
      <c r="S49" s="60"/>
      <c r="T49" s="70" t="s">
        <v>221</v>
      </c>
      <c r="U49" s="71" t="s">
        <v>397</v>
      </c>
      <c r="V49" s="72">
        <v>-1.6000000000000003</v>
      </c>
      <c r="W49" s="73" t="s">
        <v>99</v>
      </c>
      <c r="X49" s="66">
        <v>6.0152834519880252E-2</v>
      </c>
      <c r="Y49" s="66">
        <v>1.0535374257896757</v>
      </c>
      <c r="Z49" s="74"/>
      <c r="AA49" s="68">
        <v>0</v>
      </c>
      <c r="AB49" s="69">
        <v>9</v>
      </c>
      <c r="AC49" s="14"/>
      <c r="AD49" s="58">
        <v>44</v>
      </c>
      <c r="AE49" s="75" t="s">
        <v>398</v>
      </c>
      <c r="AF49" s="76"/>
      <c r="AG49" s="61" t="s">
        <v>280</v>
      </c>
      <c r="AH49" s="61"/>
      <c r="AI49" s="71" t="s">
        <v>219</v>
      </c>
      <c r="AJ49" s="72">
        <v>0.32500000000000046</v>
      </c>
      <c r="AK49" s="77" t="s">
        <v>99</v>
      </c>
      <c r="AL49" s="61"/>
      <c r="AM49" s="66">
        <v>0.77756769900889</v>
      </c>
      <c r="AN49" s="66">
        <v>0.53923919417723631</v>
      </c>
      <c r="AO49" s="67"/>
      <c r="AP49" s="68">
        <v>1.2694839862965733E-2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98</v>
      </c>
      <c r="F50" s="62"/>
      <c r="G50" s="71" t="s">
        <v>400</v>
      </c>
      <c r="H50" s="72">
        <v>0.38333333333333286</v>
      </c>
      <c r="I50" s="77" t="s">
        <v>210</v>
      </c>
      <c r="J50" s="61"/>
      <c r="K50" s="66">
        <v>1.3932201576014802</v>
      </c>
      <c r="L50" s="66">
        <v>0.75271081607626944</v>
      </c>
      <c r="M50" s="67"/>
      <c r="N50" s="68">
        <v>0.15716959062759367</v>
      </c>
      <c r="O50" s="69">
        <v>6</v>
      </c>
      <c r="P50" s="14"/>
      <c r="Q50" s="58">
        <v>45</v>
      </c>
      <c r="R50" s="49" t="s">
        <v>401</v>
      </c>
      <c r="S50" s="60"/>
      <c r="T50" s="70" t="s">
        <v>66</v>
      </c>
      <c r="U50" s="71" t="s">
        <v>192</v>
      </c>
      <c r="V50" s="72">
        <v>-1.2333333333333332</v>
      </c>
      <c r="W50" s="73" t="s">
        <v>402</v>
      </c>
      <c r="X50" s="66">
        <v>-0.27962136064644733</v>
      </c>
      <c r="Y50" s="66">
        <v>1.0084156404515536</v>
      </c>
      <c r="Z50" s="74"/>
      <c r="AA50" s="68">
        <v>0</v>
      </c>
      <c r="AB50" s="69">
        <v>10</v>
      </c>
      <c r="AC50" s="14"/>
      <c r="AD50" s="58">
        <v>45</v>
      </c>
      <c r="AE50" s="75" t="s">
        <v>403</v>
      </c>
      <c r="AF50" s="76"/>
      <c r="AG50" s="61" t="s">
        <v>157</v>
      </c>
      <c r="AH50" s="61"/>
      <c r="AI50" s="71" t="s">
        <v>404</v>
      </c>
      <c r="AJ50" s="72">
        <v>0.89166666666666694</v>
      </c>
      <c r="AK50" s="77" t="s">
        <v>405</v>
      </c>
      <c r="AL50" s="61"/>
      <c r="AM50" s="66">
        <v>0.64326105260938593</v>
      </c>
      <c r="AN50" s="66">
        <v>0.61956774647751245</v>
      </c>
      <c r="AO50" s="67"/>
      <c r="AP50" s="68">
        <v>8.8408297617886093E-3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131</v>
      </c>
      <c r="F51" s="62"/>
      <c r="G51" s="71" t="s">
        <v>407</v>
      </c>
      <c r="H51" s="72">
        <v>-0.35000000000000026</v>
      </c>
      <c r="I51" s="77" t="s">
        <v>408</v>
      </c>
      <c r="J51" s="61"/>
      <c r="K51" s="66">
        <v>1.3627162025993043</v>
      </c>
      <c r="L51" s="66">
        <v>0.776873146192257</v>
      </c>
      <c r="M51" s="67"/>
      <c r="N51" s="68">
        <v>0.11785748186261119</v>
      </c>
      <c r="O51" s="69">
        <v>6</v>
      </c>
      <c r="P51" s="14"/>
      <c r="Q51" s="58">
        <v>46</v>
      </c>
      <c r="R51" s="49" t="s">
        <v>409</v>
      </c>
      <c r="S51" s="60"/>
      <c r="T51" s="70" t="s">
        <v>42</v>
      </c>
      <c r="U51" s="71" t="s">
        <v>410</v>
      </c>
      <c r="V51" s="72">
        <v>-0.4416666666666676</v>
      </c>
      <c r="W51" s="73" t="s">
        <v>411</v>
      </c>
      <c r="X51" s="66">
        <v>-0.61344077904761929</v>
      </c>
      <c r="Y51" s="66">
        <v>1.9231583206717664</v>
      </c>
      <c r="Z51" s="74" t="s">
        <v>45</v>
      </c>
      <c r="AA51" s="68">
        <v>0</v>
      </c>
      <c r="AB51" s="69" t="s">
        <v>412</v>
      </c>
      <c r="AC51" s="14"/>
      <c r="AD51" s="58">
        <v>46</v>
      </c>
      <c r="AE51" s="75" t="s">
        <v>413</v>
      </c>
      <c r="AF51" s="76"/>
      <c r="AG51" s="61" t="s">
        <v>66</v>
      </c>
      <c r="AH51" s="61"/>
      <c r="AI51" s="71" t="s">
        <v>414</v>
      </c>
      <c r="AJ51" s="72">
        <v>0.20000000000000048</v>
      </c>
      <c r="AK51" s="77" t="s">
        <v>415</v>
      </c>
      <c r="AL51" s="61"/>
      <c r="AM51" s="66">
        <v>0.3346170033093292</v>
      </c>
      <c r="AN51" s="66">
        <v>0.5825677501227895</v>
      </c>
      <c r="AO51" s="67" t="s">
        <v>55</v>
      </c>
      <c r="AP51" s="68">
        <v>6.8360180208190168E-3</v>
      </c>
      <c r="AQ51" s="69" t="s">
        <v>416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94</v>
      </c>
      <c r="F52" s="62"/>
      <c r="G52" s="71" t="s">
        <v>201</v>
      </c>
      <c r="H52" s="72">
        <v>9.1666666666666188E-2</v>
      </c>
      <c r="I52" s="77" t="s">
        <v>418</v>
      </c>
      <c r="J52" s="61"/>
      <c r="K52" s="66">
        <v>1.0849426207084645</v>
      </c>
      <c r="L52" s="66">
        <v>0.63945988397532272</v>
      </c>
      <c r="M52" s="67"/>
      <c r="N52" s="68">
        <v>8.6558681549162839E-2</v>
      </c>
      <c r="O52" s="69">
        <v>6</v>
      </c>
      <c r="P52" s="14"/>
      <c r="Q52" s="58">
        <v>47</v>
      </c>
      <c r="R52" s="49" t="s">
        <v>419</v>
      </c>
      <c r="S52" s="60"/>
      <c r="T52" s="70" t="s">
        <v>183</v>
      </c>
      <c r="U52" s="71" t="s">
        <v>209</v>
      </c>
      <c r="V52" s="72">
        <v>0.84999999999999909</v>
      </c>
      <c r="W52" s="73" t="s">
        <v>420</v>
      </c>
      <c r="X52" s="66">
        <v>-0.72047593560961953</v>
      </c>
      <c r="Y52" s="66">
        <v>1.1857646133884761</v>
      </c>
      <c r="Z52" s="74"/>
      <c r="AA52" s="68">
        <v>0</v>
      </c>
      <c r="AB52" s="69">
        <v>10</v>
      </c>
      <c r="AC52" s="14"/>
      <c r="AD52" s="58">
        <v>47</v>
      </c>
      <c r="AE52" s="75" t="s">
        <v>421</v>
      </c>
      <c r="AF52" s="76"/>
      <c r="AG52" s="61" t="s">
        <v>118</v>
      </c>
      <c r="AH52" s="61"/>
      <c r="AI52" s="71" t="s">
        <v>343</v>
      </c>
      <c r="AJ52" s="72">
        <v>-0.20833333333333334</v>
      </c>
      <c r="AK52" s="77" t="s">
        <v>422</v>
      </c>
      <c r="AL52" s="61"/>
      <c r="AM52" s="66">
        <v>0.31372906005204693</v>
      </c>
      <c r="AN52" s="66">
        <v>0.47550964941980378</v>
      </c>
      <c r="AO52" s="67"/>
      <c r="AP52" s="68">
        <v>4.9563535182524897E-3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101</v>
      </c>
      <c r="F53" s="62"/>
      <c r="G53" s="71" t="s">
        <v>424</v>
      </c>
      <c r="H53" s="72">
        <v>-0.75</v>
      </c>
      <c r="I53" s="77" t="s">
        <v>425</v>
      </c>
      <c r="J53" s="61"/>
      <c r="K53" s="66">
        <v>0.89332780600698436</v>
      </c>
      <c r="L53" s="66">
        <v>0.7627079435336066</v>
      </c>
      <c r="M53" s="67"/>
      <c r="N53" s="68">
        <v>6.0787651744466223E-2</v>
      </c>
      <c r="O53" s="69">
        <v>6</v>
      </c>
      <c r="P53" s="14"/>
      <c r="Q53" s="58">
        <v>48</v>
      </c>
      <c r="R53" s="49" t="s">
        <v>426</v>
      </c>
      <c r="S53" s="60"/>
      <c r="T53" s="70" t="s">
        <v>218</v>
      </c>
      <c r="U53" s="71" t="s">
        <v>343</v>
      </c>
      <c r="V53" s="72">
        <v>0.75</v>
      </c>
      <c r="W53" s="73" t="s">
        <v>124</v>
      </c>
      <c r="X53" s="66">
        <v>-0.74362497275431649</v>
      </c>
      <c r="Y53" s="66">
        <v>1.5402582346682561</v>
      </c>
      <c r="Z53" s="74"/>
      <c r="AA53" s="68">
        <v>0</v>
      </c>
      <c r="AB53" s="69">
        <v>10</v>
      </c>
      <c r="AC53" s="14"/>
      <c r="AD53" s="58">
        <v>48</v>
      </c>
      <c r="AE53" s="75" t="s">
        <v>427</v>
      </c>
      <c r="AF53" s="76"/>
      <c r="AG53" s="61" t="s">
        <v>221</v>
      </c>
      <c r="AH53" s="61"/>
      <c r="AI53" s="71" t="s">
        <v>414</v>
      </c>
      <c r="AJ53" s="72">
        <v>1.6416666666666657</v>
      </c>
      <c r="AK53" s="77" t="s">
        <v>428</v>
      </c>
      <c r="AL53" s="61"/>
      <c r="AM53" s="66">
        <v>0.21907107112801366</v>
      </c>
      <c r="AN53" s="66">
        <v>0.88741687889918364</v>
      </c>
      <c r="AO53" s="67"/>
      <c r="AP53" s="68">
        <v>3.6438193339144807E-3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218</v>
      </c>
      <c r="F54" s="62"/>
      <c r="G54" s="71" t="s">
        <v>430</v>
      </c>
      <c r="H54" s="72">
        <v>-0.63333333333333286</v>
      </c>
      <c r="I54" s="77" t="s">
        <v>431</v>
      </c>
      <c r="J54" s="61"/>
      <c r="K54" s="66">
        <v>0.75722303352084497</v>
      </c>
      <c r="L54" s="66">
        <v>0.80764413153246717</v>
      </c>
      <c r="M54" s="67"/>
      <c r="N54" s="68">
        <v>3.894301953392925E-2</v>
      </c>
      <c r="O54" s="69">
        <v>6</v>
      </c>
      <c r="P54" s="14"/>
      <c r="Q54" s="58">
        <v>49</v>
      </c>
      <c r="R54" s="49" t="s">
        <v>432</v>
      </c>
      <c r="S54" s="60"/>
      <c r="T54" s="70" t="s">
        <v>174</v>
      </c>
      <c r="U54" s="71" t="s">
        <v>410</v>
      </c>
      <c r="V54" s="72">
        <v>-1.3250000000000004</v>
      </c>
      <c r="W54" s="73" t="s">
        <v>99</v>
      </c>
      <c r="X54" s="66">
        <v>-0.92478207647509747</v>
      </c>
      <c r="Y54" s="66">
        <v>1.3719000488004529</v>
      </c>
      <c r="Z54" s="74" t="s">
        <v>45</v>
      </c>
      <c r="AA54" s="68">
        <v>0</v>
      </c>
      <c r="AB54" s="69" t="s">
        <v>412</v>
      </c>
      <c r="AC54" s="14"/>
      <c r="AD54" s="58">
        <v>49</v>
      </c>
      <c r="AE54" s="75" t="s">
        <v>433</v>
      </c>
      <c r="AF54" s="76"/>
      <c r="AG54" s="61" t="s">
        <v>268</v>
      </c>
      <c r="AH54" s="61"/>
      <c r="AI54" s="71" t="s">
        <v>343</v>
      </c>
      <c r="AJ54" s="72">
        <v>-0.45000000000000046</v>
      </c>
      <c r="AK54" s="77" t="s">
        <v>434</v>
      </c>
      <c r="AL54" s="61"/>
      <c r="AM54" s="66">
        <v>0.21297688176735491</v>
      </c>
      <c r="AN54" s="66">
        <v>1.200114663296483</v>
      </c>
      <c r="AO54" s="67"/>
      <c r="AP54" s="68">
        <v>2.3677976467332113E-3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153</v>
      </c>
      <c r="F55" s="62"/>
      <c r="G55" s="71" t="s">
        <v>436</v>
      </c>
      <c r="H55" s="72">
        <v>0.20000000000000048</v>
      </c>
      <c r="I55" s="77" t="s">
        <v>437</v>
      </c>
      <c r="J55" s="61"/>
      <c r="K55" s="66">
        <v>0.72811747081431399</v>
      </c>
      <c r="L55" s="66">
        <v>0.56955945555060239</v>
      </c>
      <c r="M55" s="67"/>
      <c r="N55" s="68">
        <v>1.7938034672270023E-2</v>
      </c>
      <c r="O55" s="69">
        <v>6</v>
      </c>
      <c r="P55" s="14"/>
      <c r="Q55" s="58">
        <v>50</v>
      </c>
      <c r="R55" s="49" t="s">
        <v>438</v>
      </c>
      <c r="S55" s="60"/>
      <c r="T55" s="70" t="s">
        <v>87</v>
      </c>
      <c r="U55" s="71" t="s">
        <v>439</v>
      </c>
      <c r="V55" s="72">
        <v>-0.70000000000000051</v>
      </c>
      <c r="W55" s="73" t="s">
        <v>440</v>
      </c>
      <c r="X55" s="66">
        <v>-1.1375030352437958</v>
      </c>
      <c r="Y55" s="66">
        <v>1.7224068495482852</v>
      </c>
      <c r="Z55" s="74" t="s">
        <v>45</v>
      </c>
      <c r="AA55" s="68">
        <v>0</v>
      </c>
      <c r="AB55" s="69" t="s">
        <v>412</v>
      </c>
      <c r="AC55" s="14"/>
      <c r="AD55" s="58">
        <v>50</v>
      </c>
      <c r="AE55" s="75" t="s">
        <v>441</v>
      </c>
      <c r="AF55" s="76"/>
      <c r="AG55" s="61" t="s">
        <v>52</v>
      </c>
      <c r="AH55" s="61"/>
      <c r="AI55" s="71" t="s">
        <v>400</v>
      </c>
      <c r="AJ55" s="72">
        <v>-0.44166666666666643</v>
      </c>
      <c r="AK55" s="77" t="s">
        <v>210</v>
      </c>
      <c r="AL55" s="61"/>
      <c r="AM55" s="66">
        <v>0.21067477884229363</v>
      </c>
      <c r="AN55" s="66">
        <v>0.78466524521980086</v>
      </c>
      <c r="AO55" s="67"/>
      <c r="AP55" s="68">
        <v>1.105568692519575E-3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149</v>
      </c>
      <c r="F56" s="62"/>
      <c r="G56" s="71" t="s">
        <v>443</v>
      </c>
      <c r="H56" s="72">
        <v>0.80833333333333235</v>
      </c>
      <c r="I56" s="77" t="s">
        <v>444</v>
      </c>
      <c r="J56" s="61"/>
      <c r="K56" s="66">
        <v>0.46531890000000004</v>
      </c>
      <c r="L56" s="66">
        <v>0.51416330244685793</v>
      </c>
      <c r="M56" s="67"/>
      <c r="N56" s="68">
        <v>4.5143539584796147E-3</v>
      </c>
      <c r="O56" s="69">
        <v>7</v>
      </c>
      <c r="P56" s="14"/>
      <c r="Q56" s="58">
        <v>51</v>
      </c>
      <c r="R56" s="49" t="s">
        <v>445</v>
      </c>
      <c r="S56" s="60"/>
      <c r="T56" s="70" t="s">
        <v>204</v>
      </c>
      <c r="U56" s="71" t="s">
        <v>446</v>
      </c>
      <c r="V56" s="72">
        <v>4.6500000000000012</v>
      </c>
      <c r="W56" s="73" t="s">
        <v>447</v>
      </c>
      <c r="X56" s="66">
        <v>-1.2289925530755637</v>
      </c>
      <c r="Y56" s="66">
        <v>1.56200144966093</v>
      </c>
      <c r="Z56" s="74"/>
      <c r="AA56" s="68">
        <v>0</v>
      </c>
      <c r="AB56" s="69">
        <v>10</v>
      </c>
      <c r="AC56" s="14"/>
      <c r="AD56" s="58">
        <v>51</v>
      </c>
      <c r="AE56" s="75" t="s">
        <v>448</v>
      </c>
      <c r="AF56" s="76"/>
      <c r="AG56" s="61" t="s">
        <v>280</v>
      </c>
      <c r="AH56" s="61"/>
      <c r="AI56" s="71" t="s">
        <v>449</v>
      </c>
      <c r="AJ56" s="72">
        <v>-0.6499999999999998</v>
      </c>
      <c r="AK56" s="77" t="s">
        <v>99</v>
      </c>
      <c r="AL56" s="61"/>
      <c r="AM56" s="66">
        <v>0.18452709313472546</v>
      </c>
      <c r="AN56" s="66">
        <v>0.64950114419977034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145</v>
      </c>
      <c r="F57" s="62"/>
      <c r="G57" s="71" t="s">
        <v>451</v>
      </c>
      <c r="H57" s="72">
        <v>1.8666666666666671</v>
      </c>
      <c r="I57" s="77" t="s">
        <v>452</v>
      </c>
      <c r="J57" s="61"/>
      <c r="K57" s="66">
        <v>0.15648571080898677</v>
      </c>
      <c r="L57" s="66">
        <v>0.60339113792200905</v>
      </c>
      <c r="M57" s="67"/>
      <c r="N57" s="68">
        <v>0</v>
      </c>
      <c r="O57" s="69">
        <v>7</v>
      </c>
      <c r="P57" s="14"/>
      <c r="Q57" s="58">
        <v>52</v>
      </c>
      <c r="R57" s="49" t="s">
        <v>453</v>
      </c>
      <c r="S57" s="60"/>
      <c r="T57" s="70" t="s">
        <v>126</v>
      </c>
      <c r="U57" s="71" t="s">
        <v>454</v>
      </c>
      <c r="V57" s="72">
        <v>1.6916666666666675</v>
      </c>
      <c r="W57" s="73" t="s">
        <v>455</v>
      </c>
      <c r="X57" s="66">
        <v>-1.2843944098432951</v>
      </c>
      <c r="Y57" s="66">
        <v>1.9814334382094525</v>
      </c>
      <c r="Z57" s="74"/>
      <c r="AA57" s="68">
        <v>0</v>
      </c>
      <c r="AB57" s="69">
        <v>10</v>
      </c>
      <c r="AC57" s="14"/>
      <c r="AD57" s="58">
        <v>52</v>
      </c>
      <c r="AE57" s="75" t="s">
        <v>456</v>
      </c>
      <c r="AF57" s="76"/>
      <c r="AG57" s="61" t="s">
        <v>58</v>
      </c>
      <c r="AH57" s="61"/>
      <c r="AI57" s="71" t="s">
        <v>457</v>
      </c>
      <c r="AJ57" s="72">
        <v>-2.4999999999999762E-2</v>
      </c>
      <c r="AK57" s="77" t="s">
        <v>458</v>
      </c>
      <c r="AL57" s="61"/>
      <c r="AM57" s="66">
        <v>-0.13001918100220378</v>
      </c>
      <c r="AN57" s="66">
        <v>0.6581418089204607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70</v>
      </c>
      <c r="F58" s="62"/>
      <c r="G58" s="71" t="s">
        <v>460</v>
      </c>
      <c r="H58" s="72">
        <v>-1.9249999999999996</v>
      </c>
      <c r="I58" s="77" t="s">
        <v>461</v>
      </c>
      <c r="J58" s="61"/>
      <c r="K58" s="66">
        <v>-0.16819847004130262</v>
      </c>
      <c r="L58" s="66">
        <v>2.3372068683304388</v>
      </c>
      <c r="M58" s="67"/>
      <c r="N58" s="68">
        <v>0</v>
      </c>
      <c r="O58" s="69">
        <v>8</v>
      </c>
      <c r="P58" s="14"/>
      <c r="Q58" s="58">
        <v>53</v>
      </c>
      <c r="R58" s="49" t="s">
        <v>462</v>
      </c>
      <c r="S58" s="60"/>
      <c r="T58" s="70" t="s">
        <v>170</v>
      </c>
      <c r="U58" s="71" t="s">
        <v>439</v>
      </c>
      <c r="V58" s="72">
        <v>0.84999999999999909</v>
      </c>
      <c r="W58" s="73" t="s">
        <v>99</v>
      </c>
      <c r="X58" s="66">
        <v>-1.2876790628441253</v>
      </c>
      <c r="Y58" s="66">
        <v>1.3905893616725173</v>
      </c>
      <c r="Z58" s="74"/>
      <c r="AA58" s="68">
        <v>0</v>
      </c>
      <c r="AB58" s="69">
        <v>10</v>
      </c>
      <c r="AC58" s="14"/>
      <c r="AD58" s="58">
        <v>53</v>
      </c>
      <c r="AE58" s="75" t="s">
        <v>463</v>
      </c>
      <c r="AF58" s="76"/>
      <c r="AG58" s="61" t="s">
        <v>94</v>
      </c>
      <c r="AH58" s="61"/>
      <c r="AI58" s="71" t="s">
        <v>464</v>
      </c>
      <c r="AJ58" s="72">
        <v>0.40000000000000097</v>
      </c>
      <c r="AK58" s="77" t="s">
        <v>465</v>
      </c>
      <c r="AL58" s="61"/>
      <c r="AM58" s="66">
        <v>-0.17224743815344509</v>
      </c>
      <c r="AN58" s="66">
        <v>0.62184632459603628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87</v>
      </c>
      <c r="F59" s="62"/>
      <c r="G59" s="71" t="s">
        <v>467</v>
      </c>
      <c r="H59" s="72">
        <v>4.9833333333333343</v>
      </c>
      <c r="I59" s="77" t="s">
        <v>253</v>
      </c>
      <c r="J59" s="61"/>
      <c r="K59" s="66">
        <v>-0.3649572984034693</v>
      </c>
      <c r="L59" s="66">
        <v>0.537178458974786</v>
      </c>
      <c r="M59" s="67" t="s">
        <v>45</v>
      </c>
      <c r="N59" s="68">
        <v>0</v>
      </c>
      <c r="O59" s="69" t="s">
        <v>468</v>
      </c>
      <c r="P59" s="14"/>
      <c r="Q59" s="58">
        <v>54</v>
      </c>
      <c r="R59" s="49" t="s">
        <v>469</v>
      </c>
      <c r="S59" s="60"/>
      <c r="T59" s="70" t="s">
        <v>268</v>
      </c>
      <c r="U59" s="71" t="s">
        <v>451</v>
      </c>
      <c r="V59" s="72">
        <v>1.5083333333333329</v>
      </c>
      <c r="W59" s="73" t="s">
        <v>470</v>
      </c>
      <c r="X59" s="66">
        <v>-1.3066665875000005</v>
      </c>
      <c r="Y59" s="66">
        <v>1.4304561484316232</v>
      </c>
      <c r="Z59" s="74" t="s">
        <v>55</v>
      </c>
      <c r="AA59" s="68">
        <v>0</v>
      </c>
      <c r="AB59" s="69" t="s">
        <v>471</v>
      </c>
      <c r="AC59" s="14"/>
      <c r="AD59" s="58">
        <v>54</v>
      </c>
      <c r="AE59" s="75" t="s">
        <v>472</v>
      </c>
      <c r="AF59" s="76"/>
      <c r="AG59" s="61" t="s">
        <v>183</v>
      </c>
      <c r="AH59" s="61"/>
      <c r="AI59" s="71" t="s">
        <v>209</v>
      </c>
      <c r="AJ59" s="72">
        <v>2.9000000000000008</v>
      </c>
      <c r="AK59" s="77" t="s">
        <v>264</v>
      </c>
      <c r="AL59" s="61"/>
      <c r="AM59" s="66">
        <v>-0.22058116217647453</v>
      </c>
      <c r="AN59" s="66">
        <v>1.2691266327306849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170</v>
      </c>
      <c r="F60" s="62"/>
      <c r="G60" s="71" t="s">
        <v>474</v>
      </c>
      <c r="H60" s="72">
        <v>3.5750000000000006</v>
      </c>
      <c r="I60" s="77" t="s">
        <v>475</v>
      </c>
      <c r="J60" s="61"/>
      <c r="K60" s="66">
        <v>-0.55874372990215182</v>
      </c>
      <c r="L60" s="66">
        <v>0.74081206319380943</v>
      </c>
      <c r="M60" s="67" t="s">
        <v>45</v>
      </c>
      <c r="N60" s="68">
        <v>0</v>
      </c>
      <c r="O60" s="69" t="s">
        <v>468</v>
      </c>
      <c r="P60" s="14"/>
      <c r="Q60" s="58">
        <v>55</v>
      </c>
      <c r="R60" s="49" t="s">
        <v>476</v>
      </c>
      <c r="S60" s="60"/>
      <c r="T60" s="70" t="s">
        <v>70</v>
      </c>
      <c r="U60" s="71" t="s">
        <v>460</v>
      </c>
      <c r="V60" s="72">
        <v>-0.35833333333333428</v>
      </c>
      <c r="W60" s="73" t="s">
        <v>477</v>
      </c>
      <c r="X60" s="66">
        <v>-1.4050410354267808</v>
      </c>
      <c r="Y60" s="66">
        <v>1.4388725457695084</v>
      </c>
      <c r="Z60" s="74"/>
      <c r="AA60" s="68">
        <v>0</v>
      </c>
      <c r="AB60" s="69">
        <v>10</v>
      </c>
      <c r="AC60" s="14"/>
      <c r="AD60" s="58">
        <v>55</v>
      </c>
      <c r="AE60" s="75" t="s">
        <v>478</v>
      </c>
      <c r="AF60" s="76"/>
      <c r="AG60" s="61" t="s">
        <v>268</v>
      </c>
      <c r="AH60" s="61"/>
      <c r="AI60" s="71" t="s">
        <v>371</v>
      </c>
      <c r="AJ60" s="72">
        <v>1.2083333333333333</v>
      </c>
      <c r="AK60" s="77" t="s">
        <v>479</v>
      </c>
      <c r="AL60" s="61"/>
      <c r="AM60" s="66">
        <v>-0.45626793877992067</v>
      </c>
      <c r="AN60" s="66">
        <v>0.91192992245218396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42</v>
      </c>
      <c r="F61" s="62"/>
      <c r="G61" s="71" t="s">
        <v>451</v>
      </c>
      <c r="H61" s="72">
        <v>-0.17499999999999952</v>
      </c>
      <c r="I61" s="77" t="s">
        <v>481</v>
      </c>
      <c r="J61" s="61"/>
      <c r="K61" s="66">
        <v>-0.57188036554286115</v>
      </c>
      <c r="L61" s="66">
        <v>0.77502430937658173</v>
      </c>
      <c r="M61" s="67"/>
      <c r="N61" s="68">
        <v>0</v>
      </c>
      <c r="O61" s="69">
        <v>8</v>
      </c>
      <c r="P61" s="14"/>
      <c r="Q61" s="58">
        <v>56</v>
      </c>
      <c r="R61" s="49" t="s">
        <v>482</v>
      </c>
      <c r="S61" s="60"/>
      <c r="T61" s="70" t="s">
        <v>218</v>
      </c>
      <c r="U61" s="71" t="s">
        <v>483</v>
      </c>
      <c r="V61" s="72">
        <v>-3.0416666666666665</v>
      </c>
      <c r="W61" s="73" t="s">
        <v>484</v>
      </c>
      <c r="X61" s="66">
        <v>-1.910145748525492</v>
      </c>
      <c r="Y61" s="66">
        <v>1.5327025355551411</v>
      </c>
      <c r="Z61" s="74" t="s">
        <v>45</v>
      </c>
      <c r="AA61" s="68">
        <v>0</v>
      </c>
      <c r="AB61" s="69" t="s">
        <v>412</v>
      </c>
      <c r="AC61" s="14"/>
      <c r="AD61" s="58">
        <v>56</v>
      </c>
      <c r="AE61" s="75" t="s">
        <v>485</v>
      </c>
      <c r="AF61" s="76"/>
      <c r="AG61" s="61" t="s">
        <v>98</v>
      </c>
      <c r="AH61" s="61"/>
      <c r="AI61" s="71" t="s">
        <v>486</v>
      </c>
      <c r="AJ61" s="72">
        <v>3.7999999999999994</v>
      </c>
      <c r="AK61" s="77" t="s">
        <v>193</v>
      </c>
      <c r="AL61" s="61"/>
      <c r="AM61" s="66">
        <v>-0.70736613899670597</v>
      </c>
      <c r="AN61" s="66">
        <v>0.82306782851849947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78</v>
      </c>
      <c r="F62" s="62"/>
      <c r="G62" s="71" t="s">
        <v>488</v>
      </c>
      <c r="H62" s="72">
        <v>5.3416666666666659</v>
      </c>
      <c r="I62" s="77" t="s">
        <v>489</v>
      </c>
      <c r="J62" s="61"/>
      <c r="K62" s="66">
        <v>-0.69038624821486272</v>
      </c>
      <c r="L62" s="66">
        <v>1.2445914017088271</v>
      </c>
      <c r="M62" s="67"/>
      <c r="N62" s="68">
        <v>0</v>
      </c>
      <c r="O62" s="69">
        <v>8</v>
      </c>
      <c r="P62" s="14"/>
      <c r="Q62" s="58">
        <v>57</v>
      </c>
      <c r="R62" s="49" t="s">
        <v>490</v>
      </c>
      <c r="S62" s="60"/>
      <c r="T62" s="70" t="s">
        <v>70</v>
      </c>
      <c r="U62" s="71" t="s">
        <v>483</v>
      </c>
      <c r="V62" s="72">
        <v>0.80833333333333235</v>
      </c>
      <c r="W62" s="73" t="s">
        <v>99</v>
      </c>
      <c r="X62" s="66">
        <v>-2.1253170457522255</v>
      </c>
      <c r="Y62" s="66">
        <v>1.2845969464736406</v>
      </c>
      <c r="Z62" s="74"/>
      <c r="AA62" s="68">
        <v>0</v>
      </c>
      <c r="AB62" s="69">
        <v>11</v>
      </c>
      <c r="AC62" s="14"/>
      <c r="AD62" s="58">
        <v>57</v>
      </c>
      <c r="AE62" s="75" t="s">
        <v>491</v>
      </c>
      <c r="AF62" s="76"/>
      <c r="AG62" s="61" t="s">
        <v>101</v>
      </c>
      <c r="AH62" s="61"/>
      <c r="AI62" s="71" t="s">
        <v>492</v>
      </c>
      <c r="AJ62" s="72">
        <v>1.1166666666666671</v>
      </c>
      <c r="AK62" s="77" t="s">
        <v>99</v>
      </c>
      <c r="AL62" s="61"/>
      <c r="AM62" s="66">
        <v>-0.77630968122004229</v>
      </c>
      <c r="AN62" s="66">
        <v>0.84343832610530145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204</v>
      </c>
      <c r="F63" s="62"/>
      <c r="G63" s="71" t="s">
        <v>494</v>
      </c>
      <c r="H63" s="72">
        <v>3.75</v>
      </c>
      <c r="I63" s="77" t="s">
        <v>495</v>
      </c>
      <c r="J63" s="61"/>
      <c r="K63" s="66">
        <v>-0.77454150157175028</v>
      </c>
      <c r="L63" s="66">
        <v>1.0481788503153122</v>
      </c>
      <c r="M63" s="67" t="s">
        <v>55</v>
      </c>
      <c r="N63" s="68">
        <v>0</v>
      </c>
      <c r="O63" s="69" t="s">
        <v>496</v>
      </c>
      <c r="P63" s="14"/>
      <c r="Q63" s="58">
        <v>58</v>
      </c>
      <c r="R63" s="49" t="s">
        <v>497</v>
      </c>
      <c r="S63" s="60"/>
      <c r="T63" s="70" t="s">
        <v>62</v>
      </c>
      <c r="U63" s="71" t="s">
        <v>488</v>
      </c>
      <c r="V63" s="72">
        <v>-4.1666666666666664E-2</v>
      </c>
      <c r="W63" s="73" t="s">
        <v>431</v>
      </c>
      <c r="X63" s="66">
        <v>-2.2356870517277359</v>
      </c>
      <c r="Y63" s="66">
        <v>1.4686168295793804</v>
      </c>
      <c r="Z63" s="74"/>
      <c r="AA63" s="68">
        <v>0</v>
      </c>
      <c r="AB63" s="69">
        <v>11</v>
      </c>
      <c r="AC63" s="14"/>
      <c r="AD63" s="58">
        <v>58</v>
      </c>
      <c r="AE63" s="75" t="s">
        <v>498</v>
      </c>
      <c r="AF63" s="76"/>
      <c r="AG63" s="61" t="s">
        <v>268</v>
      </c>
      <c r="AH63" s="61"/>
      <c r="AI63" s="71" t="s">
        <v>492</v>
      </c>
      <c r="AJ63" s="72">
        <v>1.8333333333333333</v>
      </c>
      <c r="AK63" s="77" t="s">
        <v>499</v>
      </c>
      <c r="AL63" s="61"/>
      <c r="AM63" s="66">
        <v>-0.79176075259911127</v>
      </c>
      <c r="AN63" s="66">
        <v>0.82427972446528941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500</v>
      </c>
      <c r="D64" s="76"/>
      <c r="E64" s="61" t="s">
        <v>179</v>
      </c>
      <c r="F64" s="62"/>
      <c r="G64" s="71" t="s">
        <v>501</v>
      </c>
      <c r="H64" s="72">
        <v>3.8083333333333322</v>
      </c>
      <c r="I64" s="77" t="s">
        <v>502</v>
      </c>
      <c r="J64" s="61"/>
      <c r="K64" s="66">
        <v>-0.98544474010673</v>
      </c>
      <c r="L64" s="66">
        <v>0.62312617760808731</v>
      </c>
      <c r="M64" s="67"/>
      <c r="N64" s="68">
        <v>0</v>
      </c>
      <c r="O64" s="69">
        <v>8</v>
      </c>
      <c r="P64" s="14"/>
      <c r="Q64" s="58">
        <v>59</v>
      </c>
      <c r="R64" s="49" t="s">
        <v>503</v>
      </c>
      <c r="S64" s="60"/>
      <c r="T64" s="70" t="s">
        <v>149</v>
      </c>
      <c r="U64" s="71" t="s">
        <v>504</v>
      </c>
      <c r="V64" s="72">
        <v>1.4166666666666667</v>
      </c>
      <c r="W64" s="73" t="s">
        <v>99</v>
      </c>
      <c r="X64" s="66">
        <v>-2.3131075529311156</v>
      </c>
      <c r="Y64" s="66">
        <v>1.3698215468970198</v>
      </c>
      <c r="Z64" s="74"/>
      <c r="AA64" s="68">
        <v>0</v>
      </c>
      <c r="AB64" s="69">
        <v>11</v>
      </c>
      <c r="AC64" s="14"/>
      <c r="AD64" s="58">
        <v>59</v>
      </c>
      <c r="AE64" s="75" t="s">
        <v>505</v>
      </c>
      <c r="AF64" s="76"/>
      <c r="AG64" s="61" t="s">
        <v>145</v>
      </c>
      <c r="AH64" s="61"/>
      <c r="AI64" s="71" t="s">
        <v>488</v>
      </c>
      <c r="AJ64" s="72">
        <v>6</v>
      </c>
      <c r="AK64" s="77" t="s">
        <v>499</v>
      </c>
      <c r="AL64" s="61"/>
      <c r="AM64" s="66">
        <v>-0.85823392789730935</v>
      </c>
      <c r="AN64" s="66">
        <v>0.80919061483358257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506</v>
      </c>
      <c r="D65" s="96"/>
      <c r="E65" s="81" t="s">
        <v>174</v>
      </c>
      <c r="F65" s="82"/>
      <c r="G65" s="97" t="s">
        <v>467</v>
      </c>
      <c r="H65" s="98">
        <v>5.333333333333333</v>
      </c>
      <c r="I65" s="85" t="s">
        <v>507</v>
      </c>
      <c r="J65" s="81"/>
      <c r="K65" s="86">
        <v>-1.2751641128184346</v>
      </c>
      <c r="L65" s="86">
        <v>1.3113552363518919</v>
      </c>
      <c r="M65" s="87" t="s">
        <v>45</v>
      </c>
      <c r="N65" s="88">
        <v>0</v>
      </c>
      <c r="O65" s="89" t="s">
        <v>468</v>
      </c>
      <c r="P65" s="14"/>
      <c r="Q65" s="78">
        <v>60</v>
      </c>
      <c r="R65" s="99" t="s">
        <v>508</v>
      </c>
      <c r="S65" s="80"/>
      <c r="T65" s="100" t="s">
        <v>83</v>
      </c>
      <c r="U65" s="97" t="s">
        <v>509</v>
      </c>
      <c r="V65" s="98">
        <v>5.3583333333333343</v>
      </c>
      <c r="W65" s="101" t="s">
        <v>298</v>
      </c>
      <c r="X65" s="86">
        <v>-2.409560075720091</v>
      </c>
      <c r="Y65" s="86">
        <v>1.697328150745693</v>
      </c>
      <c r="Z65" s="102"/>
      <c r="AA65" s="88">
        <v>0</v>
      </c>
      <c r="AB65" s="89">
        <v>11</v>
      </c>
      <c r="AC65" s="14"/>
      <c r="AD65" s="78">
        <v>60</v>
      </c>
      <c r="AE65" s="95" t="s">
        <v>510</v>
      </c>
      <c r="AF65" s="96"/>
      <c r="AG65" s="81" t="s">
        <v>83</v>
      </c>
      <c r="AH65" s="81"/>
      <c r="AI65" s="97" t="s">
        <v>511</v>
      </c>
      <c r="AJ65" s="98">
        <v>-0.81666666666666765</v>
      </c>
      <c r="AK65" s="85" t="s">
        <v>99</v>
      </c>
      <c r="AL65" s="81"/>
      <c r="AM65" s="86">
        <v>-0.95856321102783981</v>
      </c>
      <c r="AN65" s="86">
        <v>1.748740941401417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513</v>
      </c>
      <c r="D69" s="140"/>
      <c r="E69" s="141" t="s">
        <v>514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515</v>
      </c>
      <c r="D70" s="140"/>
      <c r="E70" s="151" t="s">
        <v>516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517</v>
      </c>
      <c r="D71" s="140"/>
      <c r="E71" s="151" t="s">
        <v>518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519</v>
      </c>
      <c r="D72" s="140"/>
      <c r="E72" s="151" t="s">
        <v>520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521</v>
      </c>
      <c r="D73" s="140"/>
      <c r="E73" s="151" t="s">
        <v>522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523</v>
      </c>
      <c r="D74" s="140"/>
      <c r="E74" s="151" t="s">
        <v>524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525</v>
      </c>
      <c r="D75" s="140"/>
      <c r="E75" s="151" t="s">
        <v>526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527</v>
      </c>
      <c r="D76" s="140"/>
      <c r="E76" s="151" t="s">
        <v>528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529</v>
      </c>
      <c r="D77" s="140"/>
      <c r="E77" s="151" t="s">
        <v>530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531</v>
      </c>
      <c r="D78" s="140"/>
      <c r="E78" s="151" t="s">
        <v>532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533</v>
      </c>
      <c r="D79" s="140"/>
      <c r="E79" s="151" t="s">
        <v>534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535</v>
      </c>
      <c r="D80" s="140"/>
      <c r="E80" s="151" t="s">
        <v>536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537</v>
      </c>
      <c r="D81" s="140"/>
      <c r="E81" s="151" t="s">
        <v>538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539</v>
      </c>
      <c r="D82" s="140"/>
      <c r="E82" s="151" t="s">
        <v>540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541</v>
      </c>
      <c r="D83" s="140"/>
      <c r="E83" s="167" t="s">
        <v>542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2016-09-01T21:13:16Z</dcterms:created>
  <dcterms:modified xsi:type="dcterms:W3CDTF">2016-09-01T21:13:30Z</dcterms:modified>
</cp:coreProperties>
</file>