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2FLX\0RWFLX\0WTFLX\0SFLX\4.5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<sst xmlns="http://schemas.openxmlformats.org/spreadsheetml/2006/main" count="899" uniqueCount="540">
  <si>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</si>
  <si>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</si>
  <si>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</si>
  <si>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</si>
  <si>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</si>
  <si>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</si>
  <si>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</si>
  <si>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</si>
  <si>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</si>
  <si>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</si>
  <si>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</si>
  <si>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</si>
  <si>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</si>
  <si>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</si>
  <si>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</si>
  <si>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</si>
  <si>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</si>
  <si>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</si>
  <si>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</si>
  <si>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</si>
  <si>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</si>
  <si>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</si>
  <si>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</si>
  <si>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</si>
  <si>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</si>
  <si>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</si>
  <si>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</si>
  <si>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</si>
  <si>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</si>
  <si>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</si>
  <si>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</si>
  <si>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</si>
  <si>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</si>
  <si>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</si>
  <si>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</si>
  <si>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</si>
  <si>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</si>
  <si>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4.5 PPTD, 0.04 PPY, -2 Int | Rushing: 6 PPTD, 0.1 PPY | Receiving: 6 PPTD, 0.1 PPY, 1 PPR | Updated: 2016-09-01</t>
  </si>
  <si>
    <t>Passing: 4.5 PPTD, 0.04 PPY, -2 Int , 0.5 Comp | Rushing: 6 PPTD, 0.1 PPY | Receiving: 6 PPTD, 0.1 PPY, 1 PPR | Updated: 2016-09-01</t>
  </si>
  <si>
    <t>0.5/1/P</t>
  </si>
  <si>
    <t>1/2/P</t>
  </si>
  <si>
    <t>1/3/P</t>
  </si>
  <si>
    <t>Aaron Rodgers</t>
  </si>
  <si>
    <t>GB/4</t>
  </si>
  <si>
    <t>4.3</t>
  </si>
  <si>
    <t>3/8/15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</si>
  <si>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</si>
  <si>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</si>
  <si>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</si>
  <si>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</si>
  <si>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</si>
  <si>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</si>
  <si>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</si>
  <si>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</si>
  <si>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</si>
  <si>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7/11/15</t>
  </si>
  <si>
    <t>-</t>
  </si>
  <si>
    <t>1-</t>
  </si>
  <si>
    <t>Drew Brees</t>
  </si>
  <si>
    <t>NO/5</t>
  </si>
  <si>
    <t>5.11</t>
  </si>
  <si>
    <t>5/8/14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</si>
  <si>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</si>
  <si>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</si>
  <si>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</si>
  <si>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</si>
  <si>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</si>
  <si>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</si>
  <si>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</si>
  <si>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</si>
  <si>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</si>
  <si>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Cam Newton</t>
  </si>
  <si>
    <t>CAR/7</t>
  </si>
  <si>
    <t>4.2</t>
  </si>
  <si>
    <t>7/10/15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</si>
  <si>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</si>
  <si>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</si>
  <si>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</si>
  <si>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</si>
  <si>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</si>
  <si>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</si>
  <si>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</si>
  <si>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</si>
  <si>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</si>
  <si>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</si>
  <si>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</si>
  <si>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</si>
  <si>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</si>
  <si>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</si>
  <si>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</si>
  <si>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</si>
  <si>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</si>
  <si>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</si>
  <si>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6/12/15</t>
  </si>
  <si>
    <t>Russell Wilson</t>
  </si>
  <si>
    <t>SEA/5</t>
  </si>
  <si>
    <t>5.2</t>
  </si>
  <si>
    <t>6/9/15</t>
  </si>
  <si>
    <t>LeVeon Bell (1)</t>
  </si>
  <si>
    <t>3/4/6</t>
  </si>
  <si>
    <t>AJ Green (1)</t>
  </si>
  <si>
    <t>CIN/9</t>
  </si>
  <si>
    <t>5/11/15</t>
  </si>
  <si>
    <t>5+</t>
  </si>
  <si>
    <t>Philip Rivers</t>
  </si>
  <si>
    <t>SD/11</t>
  </si>
  <si>
    <t>8.9</t>
  </si>
  <si>
    <t>3/7/15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</si>
  <si>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</si>
  <si>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</si>
  <si>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</si>
  <si>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</si>
  <si>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</si>
  <si>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</si>
  <si>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</si>
  <si>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8/14/15</t>
  </si>
  <si>
    <t>Ben Roethlisberger</t>
  </si>
  <si>
    <t>7.3</t>
  </si>
  <si>
    <t>3/5/11</t>
  </si>
  <si>
    <t>Ezekiel Elliott (1)</t>
  </si>
  <si>
    <t>DAL/7</t>
  </si>
  <si>
    <t>0/0/0</t>
  </si>
  <si>
    <t>Allen Robinson (1)</t>
  </si>
  <si>
    <t>JAX/5</t>
  </si>
  <si>
    <t>6/11/15</t>
  </si>
  <si>
    <t>Eli Manning</t>
  </si>
  <si>
    <t>8.2</t>
  </si>
  <si>
    <t>4/8/15</t>
  </si>
  <si>
    <t>Mark Ingram (1)</t>
  </si>
  <si>
    <t>2.10</t>
  </si>
  <si>
    <t>8/11/12</t>
  </si>
  <si>
    <t>Keenan Allen (1)</t>
  </si>
  <si>
    <t>2.3</t>
  </si>
  <si>
    <t>3/7/8</t>
  </si>
  <si>
    <t>Carson Palmer</t>
  </si>
  <si>
    <t>7.4</t>
  </si>
  <si>
    <t>Jamaal Charles (1)</t>
  </si>
  <si>
    <t>KC/5</t>
  </si>
  <si>
    <t>3.1</t>
  </si>
  <si>
    <t>4/4/5</t>
  </si>
  <si>
    <t>Dez Bryant (1)</t>
  </si>
  <si>
    <t>2.4</t>
  </si>
  <si>
    <t>1/4/9</t>
  </si>
  <si>
    <t>Matthew Stafford</t>
  </si>
  <si>
    <t>DET/10</t>
  </si>
  <si>
    <t>11.3</t>
  </si>
  <si>
    <t>2/5/15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</si>
  <si>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</si>
  <si>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</si>
  <si>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</si>
  <si>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</si>
  <si>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</si>
  <si>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</si>
  <si>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</si>
  <si>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</si>
  <si>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Blake Bortles</t>
  </si>
  <si>
    <t>8.8</t>
  </si>
  <si>
    <t>5/10/15</t>
  </si>
  <si>
    <t>Doug Martin (1)</t>
  </si>
  <si>
    <t>TB/6</t>
  </si>
  <si>
    <t>3.6</t>
  </si>
  <si>
    <t>4/9/15</t>
  </si>
  <si>
    <t>Jordy Nelson (1)</t>
  </si>
  <si>
    <t>Kirk Cousins</t>
  </si>
  <si>
    <t>WAS/9</t>
  </si>
  <si>
    <t>10.12</t>
  </si>
  <si>
    <t>5/7/15</t>
  </si>
  <si>
    <t>Eddie Lacy (1)</t>
  </si>
  <si>
    <t>3/7/14</t>
  </si>
  <si>
    <t>Mike Evans (1)</t>
  </si>
  <si>
    <t>5/7/14</t>
  </si>
  <si>
    <t>Matt Ryan</t>
  </si>
  <si>
    <t>13.2</t>
  </si>
  <si>
    <t>1/5/15</t>
  </si>
  <si>
    <t>Matt Forte (1)</t>
  </si>
  <si>
    <t>4.9</t>
  </si>
  <si>
    <t>6/9/12</t>
  </si>
  <si>
    <t>5-</t>
  </si>
  <si>
    <t>Brandin Cooks (1)</t>
  </si>
  <si>
    <t>2.11</t>
  </si>
  <si>
    <t>Derek Carr</t>
  </si>
  <si>
    <t>OAK/10</t>
  </si>
  <si>
    <t>10.10</t>
  </si>
  <si>
    <t>CJ Anderson (1)</t>
  </si>
  <si>
    <t>DEN/11</t>
  </si>
  <si>
    <t>3.10</t>
  </si>
  <si>
    <t>2/4/14</t>
  </si>
  <si>
    <t>Demaryius Thomas (1)</t>
  </si>
  <si>
    <t>4/12/15</t>
  </si>
  <si>
    <t>Ryan Tannehill</t>
  </si>
  <si>
    <t>MIA/8</t>
  </si>
  <si>
    <t>13.3</t>
  </si>
  <si>
    <t>1/3/15</t>
  </si>
  <si>
    <t>Latavius Murray (1)</t>
  </si>
  <si>
    <t>4.7</t>
  </si>
  <si>
    <t>Amari Cooper (1)</t>
  </si>
  <si>
    <t>6-</t>
  </si>
  <si>
    <t>Jameis Winston</t>
  </si>
  <si>
    <t>11.5</t>
  </si>
  <si>
    <t>1/4/15</t>
  </si>
  <si>
    <t>3+</t>
  </si>
  <si>
    <t>Carlos Hyde (1)</t>
  </si>
  <si>
    <t>SF/8</t>
  </si>
  <si>
    <t>4.8</t>
  </si>
  <si>
    <t>1/2/7</t>
  </si>
  <si>
    <t>TY Hilton (1)</t>
  </si>
  <si>
    <t>3.5</t>
  </si>
  <si>
    <t>2/9/15</t>
  </si>
  <si>
    <t>Andy Dalton</t>
  </si>
  <si>
    <t>11.10</t>
  </si>
  <si>
    <t>3/9/13</t>
  </si>
  <si>
    <t>Danny Woodhead (2)</t>
  </si>
  <si>
    <t>Jarvis Landry (1)</t>
  </si>
  <si>
    <t>5/13/15</t>
  </si>
  <si>
    <t>6+</t>
  </si>
  <si>
    <t>Ryan Fitzpatrick</t>
  </si>
  <si>
    <t>13.9</t>
  </si>
  <si>
    <t>Duke Johnson (2)</t>
  </si>
  <si>
    <t>CLE/13</t>
  </si>
  <si>
    <t>5.10</t>
  </si>
  <si>
    <t>Sammy Watkins (1)</t>
  </si>
  <si>
    <t>3.7</t>
  </si>
  <si>
    <t>3/8/12</t>
  </si>
  <si>
    <t>Marcus Mariota</t>
  </si>
  <si>
    <t>TEN/13</t>
  </si>
  <si>
    <t>12.5</t>
  </si>
  <si>
    <t>3/6/12</t>
  </si>
  <si>
    <t>DeMarco Murray (1)</t>
  </si>
  <si>
    <t>5.5</t>
  </si>
  <si>
    <t>5/6/14</t>
  </si>
  <si>
    <t>Jeremy Maclin (1)</t>
  </si>
  <si>
    <t>4/9/14</t>
  </si>
  <si>
    <t>Joe Flacco</t>
  </si>
  <si>
    <t>BAL/8</t>
  </si>
  <si>
    <t>15.7</t>
  </si>
  <si>
    <t>2/4/10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</si>
  <si>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</si>
  <si>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</si>
  <si>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</si>
  <si>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</si>
  <si>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</si>
  <si>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</si>
  <si>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</si>
  <si>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</si>
  <si>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</si>
  <si>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</si>
  <si>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</si>
  <si>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</si>
  <si>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</si>
  <si>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</si>
  <si>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Tyrod Taylor</t>
  </si>
  <si>
    <t>10.6</t>
  </si>
  <si>
    <t>3/6/13</t>
  </si>
  <si>
    <t>Thomas Rawls (1)</t>
  </si>
  <si>
    <t>5.8</t>
  </si>
  <si>
    <t>3/4/12</t>
  </si>
  <si>
    <t>Julian Edelman (1)</t>
  </si>
  <si>
    <t>4.1</t>
  </si>
  <si>
    <t>4/8/9</t>
  </si>
  <si>
    <t>7-</t>
  </si>
  <si>
    <t>Alex Smith</t>
  </si>
  <si>
    <t>16.4</t>
  </si>
  <si>
    <t>2/4/15</t>
  </si>
  <si>
    <t>4+</t>
  </si>
  <si>
    <t>Melvin Gordon (1)</t>
  </si>
  <si>
    <t>6.11</t>
  </si>
  <si>
    <t>0/4/14</t>
  </si>
  <si>
    <t>Larry Fitzgerald (2)</t>
  </si>
  <si>
    <t>5/12/15</t>
  </si>
  <si>
    <t>Jay Cutler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</si>
  <si>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</si>
  <si>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</si>
  <si>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</si>
  <si>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</si>
  <si>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</si>
  <si>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</si>
  <si>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</si>
  <si>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</si>
  <si>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</si>
  <si>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Doug Baldwin (1)</t>
  </si>
  <si>
    <t>5.4</t>
  </si>
  <si>
    <t>5/9/15</t>
  </si>
  <si>
    <t>Robert Griffin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</si>
  <si>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</si>
  <si>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</si>
  <si>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</si>
  <si>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</si>
  <si>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</si>
  <si>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</si>
  <si>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</si>
  <si>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</si>
  <si>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</si>
  <si>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</si>
  <si>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</si>
  <si>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</si>
  <si>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</si>
  <si>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</si>
  <si>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</si>
  <si>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</si>
  <si>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</si>
  <si>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</si>
  <si>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</si>
  <si>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</si>
  <si>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</si>
  <si>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</si>
  <si>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</si>
  <si>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</si>
  <si>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</si>
  <si>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</si>
  <si>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</si>
  <si>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</si>
  <si>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</si>
  <si>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</si>
  <si>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</si>
  <si>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</si>
  <si>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</si>
  <si>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1/1/4</t>
  </si>
  <si>
    <t>7+</t>
  </si>
  <si>
    <t>Rashad Jennings (1)</t>
  </si>
  <si>
    <t>Michael Crabtree (2)</t>
  </si>
  <si>
    <t>6.12</t>
  </si>
  <si>
    <t>2/10/15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</si>
  <si>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</si>
  <si>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</si>
  <si>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</si>
  <si>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</si>
  <si>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</si>
  <si>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</si>
  <si>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</si>
  <si>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</si>
  <si>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</si>
  <si>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</si>
  <si>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</si>
  <si>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</si>
  <si>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</si>
  <si>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</si>
  <si>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</si>
  <si>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</si>
  <si>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</si>
  <si>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</si>
  <si>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</si>
  <si>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</si>
  <si>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</si>
  <si>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</si>
  <si>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</si>
  <si>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</si>
  <si>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</si>
  <si>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</si>
  <si>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</si>
  <si>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</si>
  <si>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</si>
  <si>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</si>
  <si>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</si>
  <si>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</si>
  <si>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</si>
  <si>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</si>
  <si>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</si>
  <si>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</si>
  <si>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</si>
  <si>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</si>
  <si>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</si>
  <si>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</si>
  <si>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</si>
  <si>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</si>
  <si>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</si>
  <si>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</si>
  <si>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</si>
  <si>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</si>
  <si>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</si>
  <si>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</si>
  <si>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</si>
  <si>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</si>
  <si>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</si>
  <si>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0/3/15</t>
  </si>
  <si>
    <t>Coby Fleener (1)</t>
  </si>
  <si>
    <t>7.1</t>
  </si>
  <si>
    <t>1/2/14</t>
  </si>
  <si>
    <t>4-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</si>
  <si>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</si>
  <si>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</si>
  <si>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</si>
  <si>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</si>
  <si>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</si>
  <si>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</si>
  <si>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</si>
  <si>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</si>
  <si>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</si>
  <si>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</si>
  <si>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</si>
  <si>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</si>
  <si>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</si>
  <si>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</si>
  <si>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</si>
  <si>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9-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</si>
  <si>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</si>
  <si>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</si>
  <si>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</si>
  <si>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</si>
  <si>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</si>
  <si>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</si>
  <si>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</si>
  <si>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</si>
  <si>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</si>
  <si>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</si>
  <si>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</si>
  <si>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</si>
  <si>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10+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</si>
  <si>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</si>
  <si>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</si>
  <si>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</si>
  <si>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</si>
  <si>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</si>
  <si>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</si>
  <si>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</si>
  <si>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</si>
  <si>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</si>
  <si>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</si>
  <si>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</si>
  <si>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</si>
  <si>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</si>
  <si>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</si>
  <si>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</si>
  <si>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</si>
  <si>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</si>
  <si>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</si>
  <si>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</si>
  <si>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10-</t>
  </si>
  <si>
    <t>Martellus Bennett (2)</t>
  </si>
  <si>
    <t>10.9</t>
  </si>
  <si>
    <t>2/3/11</t>
  </si>
  <si>
    <t>Devontae Booker (2)</t>
  </si>
  <si>
    <t>Rishard Matthews (1)</t>
  </si>
  <si>
    <t>1/7/11</t>
  </si>
  <si>
    <t>Eric Ebron (1)</t>
  </si>
  <si>
    <t>11.8</t>
  </si>
  <si>
    <t>2/5/13</t>
  </si>
  <si>
    <t>Jerick McKinnon (2)</t>
  </si>
  <si>
    <t>12.11</t>
  </si>
  <si>
    <t>2/2/15</t>
  </si>
  <si>
    <t>9+</t>
  </si>
  <si>
    <t>Markus Wheaton (2)</t>
  </si>
  <si>
    <t>Zach Miller (1)</t>
  </si>
  <si>
    <t>12.6</t>
  </si>
  <si>
    <t>2/3/13</t>
  </si>
  <si>
    <t>Shaun Draughn (2)</t>
  </si>
  <si>
    <t>14.10</t>
  </si>
  <si>
    <t>1/4/11</t>
  </si>
  <si>
    <t>Kamar Aiken (2)</t>
  </si>
  <si>
    <t>Charles Clay (1)</t>
  </si>
  <si>
    <t>13.8</t>
  </si>
  <si>
    <t>3/4/13</t>
  </si>
  <si>
    <t>8-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</si>
  <si>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</si>
  <si>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</si>
  <si>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</si>
  <si>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</si>
  <si>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</si>
  <si>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</si>
  <si>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</si>
  <si>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</si>
  <si>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</si>
  <si>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</si>
  <si>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</si>
  <si>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</si>
  <si>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</si>
  <si>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</si>
  <si>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</si>
  <si>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</si>
  <si>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</si>
  <si>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</si>
  <si>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</si>
  <si>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</si>
  <si>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11+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</si>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</sst>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0.3000000000000001</v>
      </c>
      <c r="I6" s="43" t="s">
        <v>45</v>
      </c>
      <c r="J6" s="43"/>
      <c r="K6" s="44">
        <v>4.2270758205129617</v>
      </c>
      <c r="L6" s="44">
        <v>1.3143362516271169</v>
      </c>
      <c r="M6" s="45"/>
      <c r="N6" s="46">
        <v>0.84647272752603819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10.414024305506256</v>
      </c>
      <c r="Y6" s="44">
        <v>1.3655275367224931</v>
      </c>
      <c r="Z6" s="53" t="s">
        <v>50</v>
      </c>
      <c r="AA6" s="46">
        <v>0.95305946881936687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14.785885927682918</v>
      </c>
      <c r="AN6" s="44">
        <v>1.3075894360919773</v>
      </c>
      <c r="AO6" s="45" t="s">
        <v>56</v>
      </c>
      <c r="AP6" s="46">
        <v>0.95325099018691972</v>
      </c>
      <c r="AQ6" s="47" t="s">
        <v>57</v>
      </c>
      <c r="AR6" s="48"/>
    </row>
    <row r="7" spans="1:44" s="8" customFormat="1" ht="15" customHeight="1" x14ac:dyDescent="0.3">
      <c r="A7" s="1"/>
      <c r="B7" s="58">
        <v>2</v>
      </c>
      <c r="C7" s="59" t="s">
        <v>58</v>
      </c>
      <c r="D7" s="60"/>
      <c r="E7" s="61" t="s">
        <v>59</v>
      </c>
      <c r="F7" s="62"/>
      <c r="G7" s="63" t="s">
        <v>60</v>
      </c>
      <c r="H7" s="64">
        <v>0.43333333333333357</v>
      </c>
      <c r="I7" s="65" t="s">
        <v>61</v>
      </c>
      <c r="J7" s="61"/>
      <c r="K7" s="66">
        <v>4.0072326083762073</v>
      </c>
      <c r="L7" s="66">
        <v>1.8042492778370933</v>
      </c>
      <c r="M7" s="67"/>
      <c r="N7" s="68">
        <v>0.70093015420686333</v>
      </c>
      <c r="O7" s="69">
        <v>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-0.18333333333333335</v>
      </c>
      <c r="W7" s="73" t="s">
        <v>65</v>
      </c>
      <c r="X7" s="66">
        <v>9.8350766250659198</v>
      </c>
      <c r="Y7" s="66">
        <v>0.98125148286553121</v>
      </c>
      <c r="Z7" s="74"/>
      <c r="AA7" s="68">
        <v>0.90872850631731805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-3.3333333333333326E-2</v>
      </c>
      <c r="AK7" s="77" t="s">
        <v>69</v>
      </c>
      <c r="AL7" s="61"/>
      <c r="AM7" s="66">
        <v>13.472117509838876</v>
      </c>
      <c r="AN7" s="66">
        <v>1.3916590481916553</v>
      </c>
      <c r="AO7" s="67" t="s">
        <v>50</v>
      </c>
      <c r="AP7" s="68">
        <v>0.91065576412127902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-7.4999999999999886E-2</v>
      </c>
      <c r="I8" s="77" t="s">
        <v>74</v>
      </c>
      <c r="J8" s="61"/>
      <c r="K8" s="66">
        <v>3.6459248024761113</v>
      </c>
      <c r="L8" s="66">
        <v>1.5440767153108796</v>
      </c>
      <c r="M8" s="67"/>
      <c r="N8" s="68">
        <v>0.56851027002759191</v>
      </c>
      <c r="O8" s="69">
        <v>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6.6666666666666721E-2</v>
      </c>
      <c r="W8" s="73" t="s">
        <v>78</v>
      </c>
      <c r="X8" s="66">
        <v>9.2135517792845665</v>
      </c>
      <c r="Y8" s="66">
        <v>0.85748060773557633</v>
      </c>
      <c r="Z8" s="74"/>
      <c r="AA8" s="68">
        <v>0.86719902627268119</v>
      </c>
      <c r="AB8" s="69">
        <v>2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-9.1666666666666632E-2</v>
      </c>
      <c r="AK8" s="77" t="s">
        <v>82</v>
      </c>
      <c r="AL8" s="61"/>
      <c r="AM8" s="66">
        <v>12.451362858966112</v>
      </c>
      <c r="AN8" s="66">
        <v>1.090549583236772</v>
      </c>
      <c r="AO8" s="67" t="s">
        <v>56</v>
      </c>
      <c r="AP8" s="68">
        <v>0.87128789077726687</v>
      </c>
      <c r="AQ8" s="69" t="s">
        <v>83</v>
      </c>
      <c r="AR8" s="48"/>
    </row>
    <row r="9" spans="1:44" s="8" customFormat="1" ht="15" customHeight="1" x14ac:dyDescent="0.3">
      <c r="A9" s="1"/>
      <c r="B9" s="58">
        <v>4</v>
      </c>
      <c r="C9" s="59" t="s">
        <v>84</v>
      </c>
      <c r="D9" s="60"/>
      <c r="E9" s="61" t="s">
        <v>85</v>
      </c>
      <c r="F9" s="62"/>
      <c r="G9" s="63" t="s">
        <v>86</v>
      </c>
      <c r="H9" s="64">
        <v>-1.6666666666666902E-2</v>
      </c>
      <c r="I9" s="77" t="s">
        <v>87</v>
      </c>
      <c r="J9" s="61"/>
      <c r="K9" s="66">
        <v>2.9484642141443578</v>
      </c>
      <c r="L9" s="66">
        <v>1.3299807422550498</v>
      </c>
      <c r="M9" s="67"/>
      <c r="N9" s="68">
        <v>0.46142213439776197</v>
      </c>
      <c r="O9" s="69">
        <v>1</v>
      </c>
      <c r="P9" s="48"/>
      <c r="Q9" s="58">
        <v>4</v>
      </c>
      <c r="R9" s="49" t="s">
        <v>88</v>
      </c>
      <c r="S9" s="60"/>
      <c r="T9" s="70" t="s">
        <v>67</v>
      </c>
      <c r="U9" s="71" t="s">
        <v>89</v>
      </c>
      <c r="V9" s="72">
        <v>-0.16666666666666666</v>
      </c>
      <c r="W9" s="73" t="s">
        <v>90</v>
      </c>
      <c r="X9" s="66">
        <v>9.0852504599889681</v>
      </c>
      <c r="Y9" s="66">
        <v>1.3020865298504758</v>
      </c>
      <c r="Z9" s="74"/>
      <c r="AA9" s="68">
        <v>0.82624785600553619</v>
      </c>
      <c r="AB9" s="69">
        <v>2</v>
      </c>
      <c r="AC9" s="48"/>
      <c r="AD9" s="58">
        <v>4</v>
      </c>
      <c r="AE9" s="75" t="s">
        <v>91</v>
      </c>
      <c r="AF9" s="76"/>
      <c r="AG9" s="61" t="s">
        <v>76</v>
      </c>
      <c r="AH9" s="61"/>
      <c r="AI9" s="71" t="s">
        <v>92</v>
      </c>
      <c r="AJ9" s="72">
        <v>-0.21666666666666665</v>
      </c>
      <c r="AK9" s="77" t="s">
        <v>93</v>
      </c>
      <c r="AL9" s="61"/>
      <c r="AM9" s="66">
        <v>10.573351115466473</v>
      </c>
      <c r="AN9" s="66">
        <v>1.1783172643182427</v>
      </c>
      <c r="AO9" s="67"/>
      <c r="AP9" s="68">
        <v>0.83785778740222039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0.5249999999999998</v>
      </c>
      <c r="I10" s="77" t="s">
        <v>97</v>
      </c>
      <c r="J10" s="61"/>
      <c r="K10" s="66">
        <v>2.8857353049484655</v>
      </c>
      <c r="L10" s="66">
        <v>1.513261894825225</v>
      </c>
      <c r="M10" s="67"/>
      <c r="N10" s="68">
        <v>0.35661231094945894</v>
      </c>
      <c r="O10" s="69">
        <v>1</v>
      </c>
      <c r="P10" s="48"/>
      <c r="Q10" s="58">
        <v>5</v>
      </c>
      <c r="R10" s="49" t="s">
        <v>98</v>
      </c>
      <c r="S10" s="60"/>
      <c r="T10" s="70" t="s">
        <v>53</v>
      </c>
      <c r="U10" s="71" t="s">
        <v>89</v>
      </c>
      <c r="V10" s="72">
        <v>-0.375</v>
      </c>
      <c r="W10" s="73" t="s">
        <v>99</v>
      </c>
      <c r="X10" s="66">
        <v>8.7740699787404637</v>
      </c>
      <c r="Y10" s="66">
        <v>1.4407585101662856</v>
      </c>
      <c r="Z10" s="74"/>
      <c r="AA10" s="68">
        <v>0.78669931133771165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64</v>
      </c>
      <c r="AJ10" s="72">
        <v>-3.3333333333333361E-2</v>
      </c>
      <c r="AK10" s="77" t="s">
        <v>102</v>
      </c>
      <c r="AL10" s="61"/>
      <c r="AM10" s="66">
        <v>9.7426361880091843</v>
      </c>
      <c r="AN10" s="66">
        <v>1.4781638475938594</v>
      </c>
      <c r="AO10" s="67" t="s">
        <v>50</v>
      </c>
      <c r="AP10" s="68">
        <v>0.80705418205952117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0.6499999999999998</v>
      </c>
      <c r="I11" s="77" t="s">
        <v>107</v>
      </c>
      <c r="J11" s="61"/>
      <c r="K11" s="66">
        <v>2.0262979983306026</v>
      </c>
      <c r="L11" s="66">
        <v>1.2883053942089926</v>
      </c>
      <c r="M11" s="67"/>
      <c r="N11" s="68">
        <v>0.28301722580963423</v>
      </c>
      <c r="O11" s="69">
        <v>2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-0.3666666666666667</v>
      </c>
      <c r="W11" s="73" t="s">
        <v>111</v>
      </c>
      <c r="X11" s="66">
        <v>8.6618042114142551</v>
      </c>
      <c r="Y11" s="66">
        <v>1.0938636620681061</v>
      </c>
      <c r="Z11" s="74"/>
      <c r="AA11" s="68">
        <v>0.74765679724914247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114</v>
      </c>
      <c r="AJ11" s="72">
        <v>-7.4999999999999886E-2</v>
      </c>
      <c r="AK11" s="77" t="s">
        <v>115</v>
      </c>
      <c r="AL11" s="61"/>
      <c r="AM11" s="66">
        <v>9.1143017169400782</v>
      </c>
      <c r="AN11" s="66">
        <v>1.2002012110699016</v>
      </c>
      <c r="AO11" s="67"/>
      <c r="AP11" s="68">
        <v>0.77823720196860435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53</v>
      </c>
      <c r="F12" s="62"/>
      <c r="G12" s="63" t="s">
        <v>117</v>
      </c>
      <c r="H12" s="64">
        <v>-4.9999999999999524E-2</v>
      </c>
      <c r="I12" s="77" t="s">
        <v>118</v>
      </c>
      <c r="J12" s="61"/>
      <c r="K12" s="66">
        <v>1.9192077771355629</v>
      </c>
      <c r="L12" s="66">
        <v>1.2425347442001067</v>
      </c>
      <c r="M12" s="67"/>
      <c r="N12" s="68">
        <v>0.21331165442987088</v>
      </c>
      <c r="O12" s="69">
        <v>2</v>
      </c>
      <c r="P12" s="48"/>
      <c r="Q12" s="58">
        <v>7</v>
      </c>
      <c r="R12" s="49" t="s">
        <v>119</v>
      </c>
      <c r="S12" s="60"/>
      <c r="T12" s="70" t="s">
        <v>120</v>
      </c>
      <c r="U12" s="71" t="s">
        <v>77</v>
      </c>
      <c r="V12" s="72">
        <v>-8.3333333333333329E-2</v>
      </c>
      <c r="W12" s="73" t="s">
        <v>121</v>
      </c>
      <c r="X12" s="66">
        <v>8.5564674831604215</v>
      </c>
      <c r="Y12" s="66">
        <v>1.1398063442723274</v>
      </c>
      <c r="Z12" s="74" t="s">
        <v>50</v>
      </c>
      <c r="AA12" s="68">
        <v>0.70908908155089878</v>
      </c>
      <c r="AB12" s="69" t="s">
        <v>70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110</v>
      </c>
      <c r="AJ12" s="72">
        <v>-0.27500000000000008</v>
      </c>
      <c r="AK12" s="77" t="s">
        <v>124</v>
      </c>
      <c r="AL12" s="61"/>
      <c r="AM12" s="66">
        <v>8.954262627711417</v>
      </c>
      <c r="AN12" s="66">
        <v>1.1356125042607905</v>
      </c>
      <c r="AO12" s="67"/>
      <c r="AP12" s="68">
        <v>0.74992622259955299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80</v>
      </c>
      <c r="F13" s="62"/>
      <c r="G13" s="63" t="s">
        <v>126</v>
      </c>
      <c r="H13" s="64">
        <v>0.67499999999999949</v>
      </c>
      <c r="I13" s="77" t="s">
        <v>127</v>
      </c>
      <c r="J13" s="61"/>
      <c r="K13" s="66">
        <v>1.7751018255318531</v>
      </c>
      <c r="L13" s="66">
        <v>0.95493497925767623</v>
      </c>
      <c r="M13" s="67"/>
      <c r="N13" s="68">
        <v>0.14884000707617279</v>
      </c>
      <c r="O13" s="69">
        <v>2</v>
      </c>
      <c r="P13" s="48"/>
      <c r="Q13" s="58">
        <v>8</v>
      </c>
      <c r="R13" s="49" t="s">
        <v>128</v>
      </c>
      <c r="S13" s="60"/>
      <c r="T13" s="70" t="s">
        <v>59</v>
      </c>
      <c r="U13" s="71" t="s">
        <v>129</v>
      </c>
      <c r="V13" s="72">
        <v>0.15000000000000005</v>
      </c>
      <c r="W13" s="73" t="s">
        <v>130</v>
      </c>
      <c r="X13" s="66">
        <v>8.0595661440514146</v>
      </c>
      <c r="Y13" s="66">
        <v>1.0613439504063293</v>
      </c>
      <c r="Z13" s="74"/>
      <c r="AA13" s="68">
        <v>0.67276111603163358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105</v>
      </c>
      <c r="AH13" s="61"/>
      <c r="AI13" s="71" t="s">
        <v>132</v>
      </c>
      <c r="AJ13" s="72">
        <v>0</v>
      </c>
      <c r="AK13" s="77" t="s">
        <v>133</v>
      </c>
      <c r="AL13" s="61"/>
      <c r="AM13" s="66">
        <v>8.8454618783629773</v>
      </c>
      <c r="AN13" s="66">
        <v>1.1901623631865477</v>
      </c>
      <c r="AO13" s="67"/>
      <c r="AP13" s="68">
        <v>0.72195924204963458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47</v>
      </c>
      <c r="F14" s="62"/>
      <c r="G14" s="63" t="s">
        <v>135</v>
      </c>
      <c r="H14" s="64">
        <v>0.32500000000000046</v>
      </c>
      <c r="I14" s="77" t="s">
        <v>127</v>
      </c>
      <c r="J14" s="61"/>
      <c r="K14" s="66">
        <v>1.1261877965197737</v>
      </c>
      <c r="L14" s="66">
        <v>1.4261599834036836</v>
      </c>
      <c r="M14" s="67"/>
      <c r="N14" s="68">
        <v>0.10793689863082673</v>
      </c>
      <c r="O14" s="69">
        <v>2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-0.59166666666666679</v>
      </c>
      <c r="W14" s="73" t="s">
        <v>139</v>
      </c>
      <c r="X14" s="66">
        <v>8.0333606737189971</v>
      </c>
      <c r="Y14" s="66">
        <v>1.6805868543812521</v>
      </c>
      <c r="Z14" s="74"/>
      <c r="AA14" s="68">
        <v>0.63655126995026823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120</v>
      </c>
      <c r="AH14" s="61"/>
      <c r="AI14" s="71" t="s">
        <v>141</v>
      </c>
      <c r="AJ14" s="72">
        <v>-0.21666666666666665</v>
      </c>
      <c r="AK14" s="77" t="s">
        <v>142</v>
      </c>
      <c r="AL14" s="61"/>
      <c r="AM14" s="66">
        <v>8.5428429471936393</v>
      </c>
      <c r="AN14" s="66">
        <v>0.86059969425191196</v>
      </c>
      <c r="AO14" s="67"/>
      <c r="AP14" s="68">
        <v>0.69494906148126978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0.25</v>
      </c>
      <c r="I15" s="77" t="s">
        <v>146</v>
      </c>
      <c r="J15" s="61"/>
      <c r="K15" s="66">
        <v>1.0656343210166348</v>
      </c>
      <c r="L15" s="66">
        <v>1.2617005626151989</v>
      </c>
      <c r="M15" s="67"/>
      <c r="N15" s="68">
        <v>6.9233090677726747E-2</v>
      </c>
      <c r="O15" s="69">
        <v>2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-4.1666666666666664E-2</v>
      </c>
      <c r="W15" s="73" t="s">
        <v>150</v>
      </c>
      <c r="X15" s="66">
        <v>7.6119062053100954</v>
      </c>
      <c r="Y15" s="66">
        <v>1.0847401759539079</v>
      </c>
      <c r="Z15" s="74"/>
      <c r="AA15" s="68">
        <v>0.60224110222908367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1.6666666666666607E-2</v>
      </c>
      <c r="AK15" s="77" t="s">
        <v>154</v>
      </c>
      <c r="AL15" s="61"/>
      <c r="AM15" s="66">
        <v>8.4669093803413862</v>
      </c>
      <c r="AN15" s="66">
        <v>0.933945035506072</v>
      </c>
      <c r="AO15" s="67"/>
      <c r="AP15" s="68">
        <v>0.66817896250688458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123</v>
      </c>
      <c r="F16" s="62"/>
      <c r="G16" s="63" t="s">
        <v>156</v>
      </c>
      <c r="H16" s="64">
        <v>-0.31666666666666643</v>
      </c>
      <c r="I16" s="77" t="s">
        <v>157</v>
      </c>
      <c r="J16" s="61"/>
      <c r="K16" s="66">
        <v>0.72299853297184935</v>
      </c>
      <c r="L16" s="66">
        <v>0.97220804153940898</v>
      </c>
      <c r="M16" s="67"/>
      <c r="N16" s="68">
        <v>4.2973804711956221E-2</v>
      </c>
      <c r="O16" s="69">
        <v>3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8.3333333333333329E-2</v>
      </c>
      <c r="W16" s="73" t="s">
        <v>161</v>
      </c>
      <c r="X16" s="66">
        <v>6.9771924796393607</v>
      </c>
      <c r="Y16" s="66">
        <v>0.94293232664664695</v>
      </c>
      <c r="Z16" s="74"/>
      <c r="AA16" s="68">
        <v>0.57079186497594769</v>
      </c>
      <c r="AB16" s="69">
        <v>4</v>
      </c>
      <c r="AC16" s="48"/>
      <c r="AD16" s="58">
        <v>11</v>
      </c>
      <c r="AE16" s="75" t="s">
        <v>162</v>
      </c>
      <c r="AF16" s="76"/>
      <c r="AG16" s="61" t="s">
        <v>43</v>
      </c>
      <c r="AH16" s="61"/>
      <c r="AI16" s="71" t="s">
        <v>153</v>
      </c>
      <c r="AJ16" s="72">
        <v>-0.125</v>
      </c>
      <c r="AK16" s="77" t="s">
        <v>121</v>
      </c>
      <c r="AL16" s="61"/>
      <c r="AM16" s="66">
        <v>8.3932272384786497</v>
      </c>
      <c r="AN16" s="66">
        <v>0.9355722681660158</v>
      </c>
      <c r="AO16" s="67"/>
      <c r="AP16" s="68">
        <v>0.64164182672387227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-0.20833333333333334</v>
      </c>
      <c r="I17" s="77" t="s">
        <v>166</v>
      </c>
      <c r="J17" s="61"/>
      <c r="K17" s="66">
        <v>0.48099499093053638</v>
      </c>
      <c r="L17" s="66">
        <v>1.115358997293407</v>
      </c>
      <c r="M17" s="67"/>
      <c r="N17" s="68">
        <v>2.5504080447052449E-2</v>
      </c>
      <c r="O17" s="69">
        <v>3</v>
      </c>
      <c r="P17" s="48"/>
      <c r="Q17" s="58">
        <v>12</v>
      </c>
      <c r="R17" s="49" t="s">
        <v>167</v>
      </c>
      <c r="S17" s="60"/>
      <c r="T17" s="70" t="s">
        <v>43</v>
      </c>
      <c r="U17" s="71" t="s">
        <v>160</v>
      </c>
      <c r="V17" s="72">
        <v>-0.29166666666666669</v>
      </c>
      <c r="W17" s="73" t="s">
        <v>168</v>
      </c>
      <c r="X17" s="66">
        <v>6.7318563019050819</v>
      </c>
      <c r="Y17" s="66">
        <v>0.86746995715796549</v>
      </c>
      <c r="Z17" s="74"/>
      <c r="AA17" s="68">
        <v>0.54044846444479677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159</v>
      </c>
      <c r="AH17" s="61"/>
      <c r="AI17" s="71" t="s">
        <v>89</v>
      </c>
      <c r="AJ17" s="72">
        <v>9.9999999999999936E-2</v>
      </c>
      <c r="AK17" s="77" t="s">
        <v>170</v>
      </c>
      <c r="AL17" s="61"/>
      <c r="AM17" s="66">
        <v>8.1004450963041847</v>
      </c>
      <c r="AN17" s="66">
        <v>0.80389922997407826</v>
      </c>
      <c r="AO17" s="67"/>
      <c r="AP17" s="68">
        <v>0.61603038963112133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67</v>
      </c>
      <c r="F18" s="62"/>
      <c r="G18" s="63" t="s">
        <v>172</v>
      </c>
      <c r="H18" s="64">
        <v>-1.6666666666665719E-2</v>
      </c>
      <c r="I18" s="77" t="s">
        <v>173</v>
      </c>
      <c r="J18" s="61"/>
      <c r="K18" s="66">
        <v>0.40688570133514901</v>
      </c>
      <c r="L18" s="66">
        <v>0.9479154539222574</v>
      </c>
      <c r="M18" s="67"/>
      <c r="N18" s="68">
        <v>1.072600345314135E-2</v>
      </c>
      <c r="O18" s="69">
        <v>3</v>
      </c>
      <c r="P18" s="48"/>
      <c r="Q18" s="58">
        <v>13</v>
      </c>
      <c r="R18" s="49" t="s">
        <v>174</v>
      </c>
      <c r="S18" s="60"/>
      <c r="T18" s="70" t="s">
        <v>113</v>
      </c>
      <c r="U18" s="71" t="s">
        <v>175</v>
      </c>
      <c r="V18" s="72">
        <v>-0.39999999999999974</v>
      </c>
      <c r="W18" s="73" t="s">
        <v>176</v>
      </c>
      <c r="X18" s="66">
        <v>6.1859445582384618</v>
      </c>
      <c r="Y18" s="66">
        <v>1.5289323912968438</v>
      </c>
      <c r="Z18" s="74" t="s">
        <v>56</v>
      </c>
      <c r="AA18" s="68">
        <v>0.51256572527506672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59</v>
      </c>
      <c r="AH18" s="61"/>
      <c r="AI18" s="71" t="s">
        <v>179</v>
      </c>
      <c r="AJ18" s="72">
        <v>-8.3333333333334512E-3</v>
      </c>
      <c r="AK18" s="77" t="s">
        <v>97</v>
      </c>
      <c r="AL18" s="61"/>
      <c r="AM18" s="66">
        <v>7.881822648752502</v>
      </c>
      <c r="AN18" s="66">
        <v>0.80812855217629265</v>
      </c>
      <c r="AO18" s="67"/>
      <c r="AP18" s="68">
        <v>0.59111017814337907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-0.84166666666666623</v>
      </c>
      <c r="I19" s="77" t="s">
        <v>166</v>
      </c>
      <c r="J19" s="61"/>
      <c r="K19" s="66">
        <v>0.28627754401521688</v>
      </c>
      <c r="L19" s="66">
        <v>0.74705875401926658</v>
      </c>
      <c r="M19" s="67" t="s">
        <v>56</v>
      </c>
      <c r="N19" s="68">
        <v>3.2841127135094749E-4</v>
      </c>
      <c r="O19" s="69" t="s">
        <v>83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9.1666666666666785E-2</v>
      </c>
      <c r="W19" s="73" t="s">
        <v>186</v>
      </c>
      <c r="X19" s="66">
        <v>6.0477673793968361</v>
      </c>
      <c r="Y19" s="66">
        <v>1.06471359083115</v>
      </c>
      <c r="Z19" s="74"/>
      <c r="AA19" s="68">
        <v>0.4853058106716705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160</v>
      </c>
      <c r="AJ19" s="72">
        <v>-0.27500000000000008</v>
      </c>
      <c r="AK19" s="77" t="s">
        <v>188</v>
      </c>
      <c r="AL19" s="61"/>
      <c r="AM19" s="66">
        <v>7.8441554333095915</v>
      </c>
      <c r="AN19" s="66">
        <v>0.88570126717814557</v>
      </c>
      <c r="AO19" s="67"/>
      <c r="AP19" s="68">
        <v>0.56630906029892514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1.5583333333333325</v>
      </c>
      <c r="I20" s="77" t="s">
        <v>192</v>
      </c>
      <c r="J20" s="61"/>
      <c r="K20" s="66">
        <v>9.0421677005092273E-3</v>
      </c>
      <c r="L20" s="66">
        <v>1.098225595946372</v>
      </c>
      <c r="M20" s="67"/>
      <c r="N20" s="68">
        <v>0</v>
      </c>
      <c r="O20" s="69">
        <v>3</v>
      </c>
      <c r="P20" s="48"/>
      <c r="Q20" s="58">
        <v>15</v>
      </c>
      <c r="R20" s="49" t="s">
        <v>193</v>
      </c>
      <c r="S20" s="60"/>
      <c r="T20" s="70" t="s">
        <v>181</v>
      </c>
      <c r="U20" s="71" t="s">
        <v>194</v>
      </c>
      <c r="V20" s="72">
        <v>-0.19166666666666643</v>
      </c>
      <c r="W20" s="73" t="s">
        <v>161</v>
      </c>
      <c r="X20" s="66">
        <v>5.8300665858839702</v>
      </c>
      <c r="Y20" s="66">
        <v>1.152807091383977</v>
      </c>
      <c r="Z20" s="74"/>
      <c r="AA20" s="68">
        <v>0.45902716810933686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181</v>
      </c>
      <c r="AH20" s="61"/>
      <c r="AI20" s="71" t="s">
        <v>138</v>
      </c>
      <c r="AJ20" s="72">
        <v>-0.22499999999999995</v>
      </c>
      <c r="AK20" s="77" t="s">
        <v>45</v>
      </c>
      <c r="AL20" s="61"/>
      <c r="AM20" s="66">
        <v>7.7581548040022552</v>
      </c>
      <c r="AN20" s="66">
        <v>0.93302791927032636</v>
      </c>
      <c r="AO20" s="67" t="s">
        <v>56</v>
      </c>
      <c r="AP20" s="68">
        <v>0.54177985340272838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159</v>
      </c>
      <c r="F21" s="62"/>
      <c r="G21" s="63" t="s">
        <v>198</v>
      </c>
      <c r="H21" s="64">
        <v>0.13333333333333286</v>
      </c>
      <c r="I21" s="77" t="s">
        <v>199</v>
      </c>
      <c r="J21" s="61"/>
      <c r="K21" s="66">
        <v>-0.25029964686281736</v>
      </c>
      <c r="L21" s="66">
        <v>0.77305227036019508</v>
      </c>
      <c r="M21" s="67" t="s">
        <v>50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5.3548265802206965</v>
      </c>
      <c r="Y21" s="66">
        <v>0.8960229567245831</v>
      </c>
      <c r="Z21" s="74"/>
      <c r="AA21" s="68">
        <v>0.4348906386869088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85</v>
      </c>
      <c r="AH21" s="61"/>
      <c r="AI21" s="71" t="s">
        <v>206</v>
      </c>
      <c r="AJ21" s="72">
        <v>-9.9999999999999936E-2</v>
      </c>
      <c r="AK21" s="77" t="s">
        <v>207</v>
      </c>
      <c r="AL21" s="61"/>
      <c r="AM21" s="66">
        <v>7.604815792136594</v>
      </c>
      <c r="AN21" s="66">
        <v>1.1996431664382223</v>
      </c>
      <c r="AO21" s="67"/>
      <c r="AP21" s="68">
        <v>0.51773546337888521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101</v>
      </c>
      <c r="F22" s="62"/>
      <c r="G22" s="63" t="s">
        <v>209</v>
      </c>
      <c r="H22" s="64">
        <v>1.25</v>
      </c>
      <c r="I22" s="77" t="s">
        <v>210</v>
      </c>
      <c r="J22" s="61"/>
      <c r="K22" s="66">
        <v>-0.33117207226787282</v>
      </c>
      <c r="L22" s="66">
        <v>0.76354708896868573</v>
      </c>
      <c r="M22" s="67"/>
      <c r="N22" s="68">
        <v>0</v>
      </c>
      <c r="O22" s="69">
        <v>3</v>
      </c>
      <c r="P22" s="48"/>
      <c r="Q22" s="58">
        <v>17</v>
      </c>
      <c r="R22" s="49" t="s">
        <v>211</v>
      </c>
      <c r="S22" s="60"/>
      <c r="T22" s="70" t="s">
        <v>105</v>
      </c>
      <c r="U22" s="71" t="s">
        <v>96</v>
      </c>
      <c r="V22" s="72">
        <v>0.29166666666666669</v>
      </c>
      <c r="W22" s="73" t="s">
        <v>78</v>
      </c>
      <c r="X22" s="66">
        <v>5.2605087416670413</v>
      </c>
      <c r="Y22" s="66">
        <v>1.5769220799715122</v>
      </c>
      <c r="Z22" s="74" t="s">
        <v>50</v>
      </c>
      <c r="AA22" s="68">
        <v>0.41117924073255085</v>
      </c>
      <c r="AB22" s="69" t="s">
        <v>103</v>
      </c>
      <c r="AC22" s="48"/>
      <c r="AD22" s="58">
        <v>17</v>
      </c>
      <c r="AE22" s="75" t="s">
        <v>212</v>
      </c>
      <c r="AF22" s="76"/>
      <c r="AG22" s="61" t="s">
        <v>190</v>
      </c>
      <c r="AH22" s="61"/>
      <c r="AI22" s="71" t="s">
        <v>160</v>
      </c>
      <c r="AJ22" s="72">
        <v>3.3333333333333215E-2</v>
      </c>
      <c r="AK22" s="77" t="s">
        <v>213</v>
      </c>
      <c r="AL22" s="61"/>
      <c r="AM22" s="66">
        <v>7.4834843172453986</v>
      </c>
      <c r="AN22" s="66">
        <v>0.97178666376037981</v>
      </c>
      <c r="AO22" s="67" t="s">
        <v>50</v>
      </c>
      <c r="AP22" s="68">
        <v>0.49407469097106221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113</v>
      </c>
      <c r="F23" s="62"/>
      <c r="G23" s="63" t="s">
        <v>216</v>
      </c>
      <c r="H23" s="64">
        <v>2.5416666666666665</v>
      </c>
      <c r="I23" s="77" t="s">
        <v>166</v>
      </c>
      <c r="J23" s="61"/>
      <c r="K23" s="66">
        <v>-0.79563924449347279</v>
      </c>
      <c r="L23" s="66">
        <v>0.97114895026070058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173</v>
      </c>
      <c r="X23" s="66">
        <v>5.1900998546845871</v>
      </c>
      <c r="Y23" s="66">
        <v>0.93199871340444518</v>
      </c>
      <c r="Z23" s="74"/>
      <c r="AA23" s="68">
        <v>0.38778520621598006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148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7.2853563023700012</v>
      </c>
      <c r="AN23" s="66">
        <v>0.8412257512138025</v>
      </c>
      <c r="AO23" s="67" t="s">
        <v>50</v>
      </c>
      <c r="AP23" s="68">
        <v>0.47104034626307123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0.59166666666666623</v>
      </c>
      <c r="I24" s="77" t="s">
        <v>226</v>
      </c>
      <c r="J24" s="61"/>
      <c r="K24" s="66">
        <v>-0.92717477999999998</v>
      </c>
      <c r="L24" s="66">
        <v>0.876480912263639</v>
      </c>
      <c r="M24" s="67"/>
      <c r="N24" s="68">
        <v>0</v>
      </c>
      <c r="O24" s="69">
        <v>4</v>
      </c>
      <c r="P24" s="48"/>
      <c r="Q24" s="58">
        <v>19</v>
      </c>
      <c r="R24" s="49" t="s">
        <v>227</v>
      </c>
      <c r="S24" s="60"/>
      <c r="T24" s="70" t="s">
        <v>224</v>
      </c>
      <c r="U24" s="71" t="s">
        <v>228</v>
      </c>
      <c r="V24" s="72">
        <v>-0.39999999999999974</v>
      </c>
      <c r="W24" s="73" t="s">
        <v>229</v>
      </c>
      <c r="X24" s="66">
        <v>5.1704489825759019</v>
      </c>
      <c r="Y24" s="66">
        <v>1.1143489312227108</v>
      </c>
      <c r="Z24" s="74" t="s">
        <v>56</v>
      </c>
      <c r="AA24" s="68">
        <v>0.36447974671593347</v>
      </c>
      <c r="AB24" s="69" t="s">
        <v>177</v>
      </c>
      <c r="AC24" s="48"/>
      <c r="AD24" s="58">
        <v>19</v>
      </c>
      <c r="AE24" s="75" t="s">
        <v>230</v>
      </c>
      <c r="AF24" s="76"/>
      <c r="AG24" s="61" t="s">
        <v>137</v>
      </c>
      <c r="AH24" s="61"/>
      <c r="AI24" s="71" t="s">
        <v>73</v>
      </c>
      <c r="AJ24" s="72">
        <v>-0.15833333333333321</v>
      </c>
      <c r="AK24" s="77" t="s">
        <v>231</v>
      </c>
      <c r="AL24" s="61"/>
      <c r="AM24" s="66">
        <v>6.8986554757218954</v>
      </c>
      <c r="AN24" s="66">
        <v>0.96269610458941346</v>
      </c>
      <c r="AO24" s="67"/>
      <c r="AP24" s="68">
        <v>0.44922864596259948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3.3499999999999992</v>
      </c>
      <c r="I25" s="77" t="s">
        <v>235</v>
      </c>
      <c r="J25" s="61"/>
      <c r="K25" s="66">
        <v>-1.1593237042069489</v>
      </c>
      <c r="L25" s="66">
        <v>1.0556196775376827</v>
      </c>
      <c r="M25" s="67"/>
      <c r="N25" s="68">
        <v>0</v>
      </c>
      <c r="O25" s="69">
        <v>4</v>
      </c>
      <c r="P25" s="48"/>
      <c r="Q25" s="58">
        <v>20</v>
      </c>
      <c r="R25" s="49" t="s">
        <v>236</v>
      </c>
      <c r="S25" s="60"/>
      <c r="T25" s="70" t="s">
        <v>152</v>
      </c>
      <c r="U25" s="71" t="s">
        <v>237</v>
      </c>
      <c r="V25" s="72">
        <v>-1.0583333333333336</v>
      </c>
      <c r="W25" s="73" t="s">
        <v>186</v>
      </c>
      <c r="X25" s="66">
        <v>5.1037704315786696</v>
      </c>
      <c r="Y25" s="66">
        <v>1.2335426075414921</v>
      </c>
      <c r="Z25" s="74"/>
      <c r="AA25" s="68">
        <v>0.34147483640900811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43</v>
      </c>
      <c r="AH25" s="61"/>
      <c r="AI25" s="71" t="s">
        <v>239</v>
      </c>
      <c r="AJ25" s="72">
        <v>-0.3249999999999999</v>
      </c>
      <c r="AK25" s="77" t="s">
        <v>240</v>
      </c>
      <c r="AL25" s="61"/>
      <c r="AM25" s="66">
        <v>6.7883713975015629</v>
      </c>
      <c r="AN25" s="66">
        <v>0.79074039831853205</v>
      </c>
      <c r="AO25" s="67"/>
      <c r="AP25" s="68">
        <v>0.42776563436973475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-1.8333333333333333</v>
      </c>
      <c r="I26" s="77" t="s">
        <v>55</v>
      </c>
      <c r="J26" s="61"/>
      <c r="K26" s="66">
        <v>-1.4321386524292452</v>
      </c>
      <c r="L26" s="66">
        <v>2.0828247790864682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0.48333333333333311</v>
      </c>
      <c r="W26" s="73" t="s">
        <v>246</v>
      </c>
      <c r="X26" s="66">
        <v>5.0373277176030431</v>
      </c>
      <c r="Y26" s="66">
        <v>0.78937559822549441</v>
      </c>
      <c r="Z26" s="74" t="s">
        <v>50</v>
      </c>
      <c r="AA26" s="68">
        <v>0.31876941227530498</v>
      </c>
      <c r="AB26" s="69" t="s">
        <v>103</v>
      </c>
      <c r="AC26" s="48"/>
      <c r="AD26" s="58">
        <v>21</v>
      </c>
      <c r="AE26" s="75" t="s">
        <v>247</v>
      </c>
      <c r="AF26" s="76"/>
      <c r="AG26" s="61" t="s">
        <v>144</v>
      </c>
      <c r="AH26" s="61"/>
      <c r="AI26" s="71" t="s">
        <v>248</v>
      </c>
      <c r="AJ26" s="72">
        <v>-0.20833333333333334</v>
      </c>
      <c r="AK26" s="77" t="s">
        <v>249</v>
      </c>
      <c r="AL26" s="61"/>
      <c r="AM26" s="66">
        <v>6.6278167367378069</v>
      </c>
      <c r="AN26" s="66">
        <v>0.86064446839118802</v>
      </c>
      <c r="AO26" s="67"/>
      <c r="AP26" s="68">
        <v>0.40681025359779555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148</v>
      </c>
      <c r="F27" s="62"/>
      <c r="G27" s="63" t="s">
        <v>251</v>
      </c>
      <c r="H27" s="64">
        <v>0.83333333333333337</v>
      </c>
      <c r="I27" s="77" t="s">
        <v>252</v>
      </c>
      <c r="J27" s="61"/>
      <c r="K27" s="66">
        <v>-1.4961083586991082</v>
      </c>
      <c r="L27" s="66">
        <v>1.5813281277290221</v>
      </c>
      <c r="M27" s="67"/>
      <c r="N27" s="68">
        <v>0</v>
      </c>
      <c r="O27" s="69">
        <v>4</v>
      </c>
      <c r="P27" s="14"/>
      <c r="Q27" s="58">
        <v>22</v>
      </c>
      <c r="R27" s="49" t="s">
        <v>253</v>
      </c>
      <c r="S27" s="60"/>
      <c r="T27" s="70" t="s">
        <v>95</v>
      </c>
      <c r="U27" s="71" t="s">
        <v>254</v>
      </c>
      <c r="V27" s="72">
        <v>-1.2</v>
      </c>
      <c r="W27" s="73" t="s">
        <v>255</v>
      </c>
      <c r="X27" s="66">
        <v>4.9257074624486918</v>
      </c>
      <c r="Y27" s="66">
        <v>0.90315126114412447</v>
      </c>
      <c r="Z27" s="74"/>
      <c r="AA27" s="68">
        <v>0.29656710911710144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242</v>
      </c>
      <c r="AH27" s="61"/>
      <c r="AI27" s="71" t="s">
        <v>257</v>
      </c>
      <c r="AJ27" s="72">
        <v>-0.36666666666666653</v>
      </c>
      <c r="AK27" s="77" t="s">
        <v>258</v>
      </c>
      <c r="AL27" s="61"/>
      <c r="AM27" s="66">
        <v>6.6068628781337511</v>
      </c>
      <c r="AN27" s="66">
        <v>1.0664085290710341</v>
      </c>
      <c r="AO27" s="67" t="s">
        <v>56</v>
      </c>
      <c r="AP27" s="68">
        <v>0.3859211233127256</v>
      </c>
      <c r="AQ27" s="69" t="s">
        <v>259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137</v>
      </c>
      <c r="F28" s="62"/>
      <c r="G28" s="63" t="s">
        <v>261</v>
      </c>
      <c r="H28" s="64">
        <v>3.4583333333333335</v>
      </c>
      <c r="I28" s="77" t="s">
        <v>262</v>
      </c>
      <c r="J28" s="61"/>
      <c r="K28" s="66">
        <v>-1.781908036185021</v>
      </c>
      <c r="L28" s="66">
        <v>0.68807375527933734</v>
      </c>
      <c r="M28" s="67" t="s">
        <v>50</v>
      </c>
      <c r="N28" s="68">
        <v>0</v>
      </c>
      <c r="O28" s="69" t="s">
        <v>263</v>
      </c>
      <c r="P28" s="14"/>
      <c r="Q28" s="58">
        <v>23</v>
      </c>
      <c r="R28" s="49" t="s">
        <v>264</v>
      </c>
      <c r="S28" s="60"/>
      <c r="T28" s="70" t="s">
        <v>105</v>
      </c>
      <c r="U28" s="71" t="s">
        <v>265</v>
      </c>
      <c r="V28" s="72">
        <v>-0.11666666666666714</v>
      </c>
      <c r="W28" s="73" t="s">
        <v>266</v>
      </c>
      <c r="X28" s="66">
        <v>4.7216988010785208</v>
      </c>
      <c r="Y28" s="66">
        <v>1.2131878739732509</v>
      </c>
      <c r="Z28" s="74"/>
      <c r="AA28" s="68">
        <v>0.27528436161281566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47</v>
      </c>
      <c r="AH28" s="61"/>
      <c r="AI28" s="71" t="s">
        <v>254</v>
      </c>
      <c r="AJ28" s="72">
        <v>-0.45833333333333331</v>
      </c>
      <c r="AK28" s="77" t="s">
        <v>268</v>
      </c>
      <c r="AL28" s="61"/>
      <c r="AM28" s="66">
        <v>6.4472254238928706</v>
      </c>
      <c r="AN28" s="66">
        <v>0.93842111845946763</v>
      </c>
      <c r="AO28" s="67"/>
      <c r="AP28" s="68">
        <v>0.3655367238872973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152</v>
      </c>
      <c r="F29" s="62"/>
      <c r="G29" s="63" t="s">
        <v>234</v>
      </c>
      <c r="H29" s="64">
        <v>4.6333333333333329</v>
      </c>
      <c r="I29" s="77" t="s">
        <v>186</v>
      </c>
      <c r="J29" s="61"/>
      <c r="K29" s="66">
        <v>-1.8360454170883982</v>
      </c>
      <c r="L29" s="66">
        <v>1.2389215179383963</v>
      </c>
      <c r="M29" s="67"/>
      <c r="N29" s="68">
        <v>0</v>
      </c>
      <c r="O29" s="69">
        <v>4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237</v>
      </c>
      <c r="V29" s="72">
        <v>-9.1666666666666188E-2</v>
      </c>
      <c r="W29" s="73" t="s">
        <v>272</v>
      </c>
      <c r="X29" s="66">
        <v>4.6995025619068169</v>
      </c>
      <c r="Y29" s="66">
        <v>1.1468356439303804</v>
      </c>
      <c r="Z29" s="74"/>
      <c r="AA29" s="68">
        <v>0.2541016622000617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113</v>
      </c>
      <c r="AH29" s="61"/>
      <c r="AI29" s="71" t="s">
        <v>175</v>
      </c>
      <c r="AJ29" s="72">
        <v>0.19999999999999987</v>
      </c>
      <c r="AK29" s="77" t="s">
        <v>274</v>
      </c>
      <c r="AL29" s="61"/>
      <c r="AM29" s="66">
        <v>6.2766454498640334</v>
      </c>
      <c r="AN29" s="66">
        <v>0.87754219456208882</v>
      </c>
      <c r="AO29" s="67"/>
      <c r="AP29" s="68">
        <v>0.34569165263731894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76</v>
      </c>
      <c r="F30" s="62"/>
      <c r="G30" s="63" t="s">
        <v>276</v>
      </c>
      <c r="H30" s="64">
        <v>0.60833333333333428</v>
      </c>
      <c r="I30" s="77" t="s">
        <v>204</v>
      </c>
      <c r="J30" s="61"/>
      <c r="K30" s="66">
        <v>-2.7335354606591395</v>
      </c>
      <c r="L30" s="66">
        <v>1.4880560585492002</v>
      </c>
      <c r="M30" s="67"/>
      <c r="N30" s="68">
        <v>0</v>
      </c>
      <c r="O30" s="69">
        <v>5</v>
      </c>
      <c r="P30" s="48"/>
      <c r="Q30" s="58">
        <v>25</v>
      </c>
      <c r="R30" s="49" t="s">
        <v>277</v>
      </c>
      <c r="S30" s="60"/>
      <c r="T30" s="70" t="s">
        <v>101</v>
      </c>
      <c r="U30" s="71" t="s">
        <v>278</v>
      </c>
      <c r="V30" s="72">
        <v>-0.28333333333333321</v>
      </c>
      <c r="W30" s="73" t="s">
        <v>246</v>
      </c>
      <c r="X30" s="66">
        <v>4.2165518857233071</v>
      </c>
      <c r="Y30" s="66">
        <v>0.74770098452687839</v>
      </c>
      <c r="Z30" s="74"/>
      <c r="AA30" s="68">
        <v>0.23509583126860312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95</v>
      </c>
      <c r="AH30" s="61"/>
      <c r="AI30" s="71" t="s">
        <v>280</v>
      </c>
      <c r="AJ30" s="72">
        <v>-0.25</v>
      </c>
      <c r="AK30" s="77" t="s">
        <v>281</v>
      </c>
      <c r="AL30" s="61"/>
      <c r="AM30" s="66">
        <v>5.9926075309503792</v>
      </c>
      <c r="AN30" s="66">
        <v>0.95655984345600698</v>
      </c>
      <c r="AO30" s="67"/>
      <c r="AP30" s="68">
        <v>0.32674463318643643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218</v>
      </c>
      <c r="F31" s="62"/>
      <c r="G31" s="63" t="s">
        <v>261</v>
      </c>
      <c r="H31" s="64">
        <v>0.83333333333333337</v>
      </c>
      <c r="I31" s="77" t="s">
        <v>121</v>
      </c>
      <c r="J31" s="61"/>
      <c r="K31" s="66">
        <v>-3.6375870130695334</v>
      </c>
      <c r="L31" s="66">
        <v>3.3779213425825381</v>
      </c>
      <c r="M31" s="67" t="s">
        <v>50</v>
      </c>
      <c r="N31" s="68">
        <v>0</v>
      </c>
      <c r="O31" s="69" t="s">
        <v>103</v>
      </c>
      <c r="P31" s="48"/>
      <c r="Q31" s="58">
        <v>26</v>
      </c>
      <c r="R31" s="49" t="s">
        <v>283</v>
      </c>
      <c r="S31" s="60"/>
      <c r="T31" s="70" t="s">
        <v>72</v>
      </c>
      <c r="U31" s="71" t="s">
        <v>284</v>
      </c>
      <c r="V31" s="72">
        <v>0.29999999999999954</v>
      </c>
      <c r="W31" s="73" t="s">
        <v>285</v>
      </c>
      <c r="X31" s="66">
        <v>4.1227791562155049</v>
      </c>
      <c r="Y31" s="66">
        <v>1.2902674862494685</v>
      </c>
      <c r="Z31" s="74" t="s">
        <v>50</v>
      </c>
      <c r="AA31" s="68">
        <v>0.21651267476196098</v>
      </c>
      <c r="AB31" s="69" t="s">
        <v>214</v>
      </c>
      <c r="AC31" s="48"/>
      <c r="AD31" s="58">
        <v>26</v>
      </c>
      <c r="AE31" s="75" t="s">
        <v>286</v>
      </c>
      <c r="AF31" s="76"/>
      <c r="AG31" s="61" t="s">
        <v>85</v>
      </c>
      <c r="AH31" s="61"/>
      <c r="AI31" s="71" t="s">
        <v>287</v>
      </c>
      <c r="AJ31" s="72">
        <v>-0.1083333333333331</v>
      </c>
      <c r="AK31" s="77" t="s">
        <v>240</v>
      </c>
      <c r="AL31" s="61"/>
      <c r="AM31" s="66">
        <v>5.7516512036817575</v>
      </c>
      <c r="AN31" s="66">
        <v>0.98326453634601763</v>
      </c>
      <c r="AO31" s="67" t="s">
        <v>50</v>
      </c>
      <c r="AP31" s="68">
        <v>0.30855945308445049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-5.3978406875780385</v>
      </c>
      <c r="L32" s="66">
        <v>3.3189502556474526</v>
      </c>
      <c r="M32" s="67"/>
      <c r="N32" s="68">
        <v>0</v>
      </c>
      <c r="O32" s="69">
        <v>6</v>
      </c>
      <c r="P32" s="48"/>
      <c r="Q32" s="58">
        <v>27</v>
      </c>
      <c r="R32" s="49" t="s">
        <v>291</v>
      </c>
      <c r="S32" s="60"/>
      <c r="T32" s="70" t="s">
        <v>85</v>
      </c>
      <c r="U32" s="71" t="s">
        <v>292</v>
      </c>
      <c r="V32" s="72">
        <v>0.40833333333333383</v>
      </c>
      <c r="W32" s="73" t="s">
        <v>207</v>
      </c>
      <c r="X32" s="66">
        <v>4.0590333608986118</v>
      </c>
      <c r="Y32" s="66">
        <v>1.109254214240732</v>
      </c>
      <c r="Z32" s="74"/>
      <c r="AA32" s="68">
        <v>0.19821684824466065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271</v>
      </c>
      <c r="AH32" s="61"/>
      <c r="AI32" s="71" t="s">
        <v>294</v>
      </c>
      <c r="AJ32" s="72">
        <v>-0.13333333333333344</v>
      </c>
      <c r="AK32" s="77" t="s">
        <v>127</v>
      </c>
      <c r="AL32" s="61"/>
      <c r="AM32" s="66">
        <v>5.5179231525971852</v>
      </c>
      <c r="AN32" s="66">
        <v>0.79601512348681058</v>
      </c>
      <c r="AO32" s="67" t="s">
        <v>50</v>
      </c>
      <c r="AP32" s="68">
        <v>0.29111325845869412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-6.9796429676156038</v>
      </c>
      <c r="L33" s="66">
        <v>3.9320928185512161</v>
      </c>
      <c r="M33" s="67" t="s">
        <v>50</v>
      </c>
      <c r="N33" s="68">
        <v>0</v>
      </c>
      <c r="O33" s="69" t="s">
        <v>214</v>
      </c>
      <c r="P33" s="48"/>
      <c r="Q33" s="58">
        <v>28</v>
      </c>
      <c r="R33" s="49" t="s">
        <v>297</v>
      </c>
      <c r="S33" s="60"/>
      <c r="T33" s="70" t="s">
        <v>164</v>
      </c>
      <c r="U33" s="71" t="s">
        <v>298</v>
      </c>
      <c r="V33" s="72">
        <v>-0.89166666666666694</v>
      </c>
      <c r="W33" s="73" t="s">
        <v>299</v>
      </c>
      <c r="X33" s="66">
        <v>3.9390299651900422</v>
      </c>
      <c r="Y33" s="66">
        <v>1.0613190010855509</v>
      </c>
      <c r="Z33" s="74"/>
      <c r="AA33" s="68">
        <v>0.18046192915879991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72</v>
      </c>
      <c r="AH33" s="61"/>
      <c r="AI33" s="71" t="s">
        <v>60</v>
      </c>
      <c r="AJ33" s="72">
        <v>-1.675</v>
      </c>
      <c r="AK33" s="77" t="s">
        <v>121</v>
      </c>
      <c r="AL33" s="61"/>
      <c r="AM33" s="66">
        <v>5.2696717424873141</v>
      </c>
      <c r="AN33" s="66">
        <v>0.86853547853408775</v>
      </c>
      <c r="AO33" s="67"/>
      <c r="AP33" s="68">
        <v>0.27445196827925222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-11.048256868083378</v>
      </c>
      <c r="L34" s="66">
        <v>5.6361497669419158</v>
      </c>
      <c r="M34" s="67"/>
      <c r="N34" s="68">
        <v>0</v>
      </c>
      <c r="O34" s="69">
        <v>7</v>
      </c>
      <c r="P34" s="48"/>
      <c r="Q34" s="58">
        <v>29</v>
      </c>
      <c r="R34" s="49" t="s">
        <v>303</v>
      </c>
      <c r="S34" s="60"/>
      <c r="T34" s="70" t="s">
        <v>190</v>
      </c>
      <c r="U34" s="71" t="s">
        <v>304</v>
      </c>
      <c r="V34" s="72">
        <v>-0.70833333333333337</v>
      </c>
      <c r="W34" s="73" t="s">
        <v>305</v>
      </c>
      <c r="X34" s="66">
        <v>3.9130080532739688</v>
      </c>
      <c r="Y34" s="66">
        <v>1.1981969072704701</v>
      </c>
      <c r="Z34" s="74" t="s">
        <v>56</v>
      </c>
      <c r="AA34" s="68">
        <v>0.16282430213332261</v>
      </c>
      <c r="AB34" s="69" t="s">
        <v>196</v>
      </c>
      <c r="AC34" s="48"/>
      <c r="AD34" s="58">
        <v>29</v>
      </c>
      <c r="AE34" s="75" t="s">
        <v>306</v>
      </c>
      <c r="AF34" s="76"/>
      <c r="AG34" s="61" t="s">
        <v>47</v>
      </c>
      <c r="AH34" s="61"/>
      <c r="AI34" s="71" t="s">
        <v>219</v>
      </c>
      <c r="AJ34" s="72">
        <v>-0.50833333333333341</v>
      </c>
      <c r="AK34" s="77" t="s">
        <v>307</v>
      </c>
      <c r="AL34" s="61"/>
      <c r="AM34" s="66">
        <v>5.0497717421684021</v>
      </c>
      <c r="AN34" s="66">
        <v>1.238469741821999</v>
      </c>
      <c r="AO34" s="67"/>
      <c r="AP34" s="68">
        <v>0.25848594298438238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63</v>
      </c>
      <c r="F35" s="62"/>
      <c r="G35" s="63" t="e">
        <v>#N/A</v>
      </c>
      <c r="H35" s="64" t="e">
        <v>#N/A</v>
      </c>
      <c r="I35" s="77" t="s">
        <v>121</v>
      </c>
      <c r="J35" s="61"/>
      <c r="K35" s="66">
        <v>-11.547464742431126</v>
      </c>
      <c r="L35" s="66">
        <v>5.8920359030870886</v>
      </c>
      <c r="M35" s="67"/>
      <c r="N35" s="68">
        <v>0</v>
      </c>
      <c r="O35" s="69">
        <v>7</v>
      </c>
      <c r="P35" s="48"/>
      <c r="Q35" s="58">
        <v>30</v>
      </c>
      <c r="R35" s="49" t="s">
        <v>309</v>
      </c>
      <c r="S35" s="60"/>
      <c r="T35" s="70" t="s">
        <v>144</v>
      </c>
      <c r="U35" s="71" t="s">
        <v>310</v>
      </c>
      <c r="V35" s="72">
        <v>-0.14999999999999977</v>
      </c>
      <c r="W35" s="73" t="s">
        <v>311</v>
      </c>
      <c r="X35" s="66">
        <v>3.7178877143268365</v>
      </c>
      <c r="Y35" s="66">
        <v>0.73628806047877904</v>
      </c>
      <c r="Z35" s="74"/>
      <c r="AA35" s="68">
        <v>0.14606616723169982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184</v>
      </c>
      <c r="AH35" s="61"/>
      <c r="AI35" s="71" t="s">
        <v>313</v>
      </c>
      <c r="AJ35" s="72">
        <v>-0.29166666666666669</v>
      </c>
      <c r="AK35" s="77" t="s">
        <v>314</v>
      </c>
      <c r="AL35" s="61"/>
      <c r="AM35" s="66">
        <v>4.9035751736773525</v>
      </c>
      <c r="AN35" s="66">
        <v>0.8924892823108127</v>
      </c>
      <c r="AO35" s="67"/>
      <c r="AP35" s="68">
        <v>0.24298215206954582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120</v>
      </c>
      <c r="F36" s="62"/>
      <c r="G36" s="63" t="s">
        <v>216</v>
      </c>
      <c r="H36" s="64">
        <v>2.75</v>
      </c>
      <c r="I36" s="77" t="s">
        <v>316</v>
      </c>
      <c r="J36" s="61"/>
      <c r="K36" s="66">
        <v>-12.333136535000003</v>
      </c>
      <c r="L36" s="66">
        <v>3.6591204607493006</v>
      </c>
      <c r="M36" s="67" t="s">
        <v>50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80</v>
      </c>
      <c r="U36" s="71" t="s">
        <v>310</v>
      </c>
      <c r="V36" s="72">
        <v>-7.5000000000000469E-2</v>
      </c>
      <c r="W36" s="73" t="s">
        <v>173</v>
      </c>
      <c r="X36" s="66">
        <v>3.6203496016197807</v>
      </c>
      <c r="Y36" s="66">
        <v>1.2504284386322169</v>
      </c>
      <c r="Z36" s="74"/>
      <c r="AA36" s="68">
        <v>0.12974767897257675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181</v>
      </c>
      <c r="AH36" s="61"/>
      <c r="AI36" s="71" t="s">
        <v>320</v>
      </c>
      <c r="AJ36" s="72">
        <v>0.45000000000000046</v>
      </c>
      <c r="AK36" s="77" t="s">
        <v>321</v>
      </c>
      <c r="AL36" s="61"/>
      <c r="AM36" s="66">
        <v>4.816109943793669</v>
      </c>
      <c r="AN36" s="66">
        <v>0.98207660185453427</v>
      </c>
      <c r="AO36" s="67"/>
      <c r="AP36" s="68">
        <v>0.22775490277758767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-13.114848381028834</v>
      </c>
      <c r="L37" s="86">
        <v>8.2396496609479986</v>
      </c>
      <c r="M37" s="87" t="s">
        <v>50</v>
      </c>
      <c r="N37" s="88">
        <v>0</v>
      </c>
      <c r="O37" s="89" t="s">
        <v>317</v>
      </c>
      <c r="P37" s="48"/>
      <c r="Q37" s="58">
        <v>32</v>
      </c>
      <c r="R37" s="49" t="s">
        <v>324</v>
      </c>
      <c r="S37" s="60"/>
      <c r="T37" s="70" t="s">
        <v>159</v>
      </c>
      <c r="U37" s="71" t="s">
        <v>325</v>
      </c>
      <c r="V37" s="72">
        <v>0.20000000000000048</v>
      </c>
      <c r="W37" s="73" t="s">
        <v>326</v>
      </c>
      <c r="X37" s="66">
        <v>3.6166545193482738</v>
      </c>
      <c r="Y37" s="66">
        <v>0.70408631519558607</v>
      </c>
      <c r="Z37" s="74" t="s">
        <v>56</v>
      </c>
      <c r="AA37" s="68">
        <v>0.11344584605431826</v>
      </c>
      <c r="AB37" s="69" t="s">
        <v>196</v>
      </c>
      <c r="AC37" s="48"/>
      <c r="AD37" s="58">
        <v>32</v>
      </c>
      <c r="AE37" s="75" t="s">
        <v>327</v>
      </c>
      <c r="AF37" s="76"/>
      <c r="AG37" s="61" t="s">
        <v>144</v>
      </c>
      <c r="AH37" s="61"/>
      <c r="AI37" s="71" t="s">
        <v>313</v>
      </c>
      <c r="AJ37" s="72">
        <v>-4.1666666666666664E-2</v>
      </c>
      <c r="AK37" s="77" t="s">
        <v>326</v>
      </c>
      <c r="AL37" s="61"/>
      <c r="AM37" s="66">
        <v>4.5406723162020555</v>
      </c>
      <c r="AN37" s="66">
        <v>0.95909225871835357</v>
      </c>
      <c r="AO37" s="67"/>
      <c r="AP37" s="68">
        <v>0.21339851346778746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144</v>
      </c>
      <c r="U38" s="71" t="s">
        <v>329</v>
      </c>
      <c r="V38" s="72">
        <v>0.75</v>
      </c>
      <c r="W38" s="73" t="s">
        <v>246</v>
      </c>
      <c r="X38" s="66">
        <v>3.3774677664459594</v>
      </c>
      <c r="Y38" s="66">
        <v>1.2128811354906184</v>
      </c>
      <c r="Z38" s="74" t="s">
        <v>50</v>
      </c>
      <c r="AA38" s="68">
        <v>9.8222131729144818E-2</v>
      </c>
      <c r="AB38" s="69" t="s">
        <v>214</v>
      </c>
      <c r="AC38" s="48"/>
      <c r="AD38" s="58">
        <v>33</v>
      </c>
      <c r="AE38" s="75" t="s">
        <v>330</v>
      </c>
      <c r="AF38" s="76"/>
      <c r="AG38" s="61" t="s">
        <v>164</v>
      </c>
      <c r="AH38" s="61"/>
      <c r="AI38" s="71" t="s">
        <v>325</v>
      </c>
      <c r="AJ38" s="72">
        <v>-0.13333333333333286</v>
      </c>
      <c r="AK38" s="77" t="s">
        <v>331</v>
      </c>
      <c r="AL38" s="61"/>
      <c r="AM38" s="66">
        <v>4.3116346444657276</v>
      </c>
      <c r="AN38" s="66">
        <v>1.2082644949260986</v>
      </c>
      <c r="AO38" s="67"/>
      <c r="AP38" s="68">
        <v>0.19976627991138179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123</v>
      </c>
      <c r="U39" s="71" t="s">
        <v>156</v>
      </c>
      <c r="V39" s="72">
        <v>8.3333333333328596E-3</v>
      </c>
      <c r="W39" s="73" t="s">
        <v>333</v>
      </c>
      <c r="X39" s="66">
        <v>3.1503170423469582</v>
      </c>
      <c r="Y39" s="66">
        <v>1.3055419511369144</v>
      </c>
      <c r="Z39" s="74"/>
      <c r="AA39" s="68">
        <v>8.4022284387039112E-2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47</v>
      </c>
      <c r="AH39" s="61"/>
      <c r="AI39" s="71" t="s">
        <v>320</v>
      </c>
      <c r="AJ39" s="72">
        <v>-0.40833333333333383</v>
      </c>
      <c r="AK39" s="77" t="s">
        <v>335</v>
      </c>
      <c r="AL39" s="61"/>
      <c r="AM39" s="66">
        <v>4.2901914404352564</v>
      </c>
      <c r="AN39" s="66">
        <v>1.0130870457398991</v>
      </c>
      <c r="AO39" s="67"/>
      <c r="AP39" s="68">
        <v>0.18620184402097648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233</v>
      </c>
      <c r="U40" s="71" t="s">
        <v>337</v>
      </c>
      <c r="V40" s="72">
        <v>-1.3583333333333332</v>
      </c>
      <c r="W40" s="73" t="s">
        <v>338</v>
      </c>
      <c r="X40" s="66">
        <v>2.6376965684686562</v>
      </c>
      <c r="Y40" s="66">
        <v>1.7313532539064285</v>
      </c>
      <c r="Z40" s="74"/>
      <c r="AA40" s="68">
        <v>7.213304019238255E-2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123</v>
      </c>
      <c r="AH40" s="61"/>
      <c r="AI40" s="71" t="s">
        <v>340</v>
      </c>
      <c r="AJ40" s="72">
        <v>-0.78333333333333377</v>
      </c>
      <c r="AK40" s="77" t="s">
        <v>231</v>
      </c>
      <c r="AL40" s="61"/>
      <c r="AM40" s="66">
        <v>4.1718190263803274</v>
      </c>
      <c r="AN40" s="66">
        <v>0.99157449963739286</v>
      </c>
      <c r="AO40" s="67"/>
      <c r="AP40" s="68">
        <v>0.17301166998902981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342</v>
      </c>
      <c r="H41" s="51">
        <v>5.8333333333333272E-2</v>
      </c>
      <c r="I41" s="57" t="s">
        <v>343</v>
      </c>
      <c r="J41" s="40"/>
      <c r="K41" s="44">
        <v>8.6690535390859011</v>
      </c>
      <c r="L41" s="44">
        <v>1.004492380030287</v>
      </c>
      <c r="M41" s="45"/>
      <c r="N41" s="46">
        <v>0.8767890618726889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271</v>
      </c>
      <c r="U41" s="71" t="s">
        <v>345</v>
      </c>
      <c r="V41" s="72">
        <v>-0.6000000000000002</v>
      </c>
      <c r="W41" s="73" t="s">
        <v>173</v>
      </c>
      <c r="X41" s="66">
        <v>2.1510347299283907</v>
      </c>
      <c r="Y41" s="66">
        <v>1.0999891977553444</v>
      </c>
      <c r="Z41" s="74"/>
      <c r="AA41" s="68">
        <v>6.2437392299815028E-2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95</v>
      </c>
      <c r="AH41" s="61"/>
      <c r="AI41" s="71" t="s">
        <v>135</v>
      </c>
      <c r="AJ41" s="72">
        <v>-0.23333333333333309</v>
      </c>
      <c r="AK41" s="77" t="s">
        <v>146</v>
      </c>
      <c r="AL41" s="61"/>
      <c r="AM41" s="66">
        <v>4.0152599094308519</v>
      </c>
      <c r="AN41" s="66">
        <v>1.5021936974748078</v>
      </c>
      <c r="AO41" s="67"/>
      <c r="AP41" s="68">
        <v>0.1603164939389691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164</v>
      </c>
      <c r="F42" s="62"/>
      <c r="G42" s="71" t="s">
        <v>44</v>
      </c>
      <c r="H42" s="72">
        <v>-0.375</v>
      </c>
      <c r="I42" s="77" t="s">
        <v>348</v>
      </c>
      <c r="J42" s="61"/>
      <c r="K42" s="66">
        <v>6.8718545869829217</v>
      </c>
      <c r="L42" s="66">
        <v>1.1111967450406648</v>
      </c>
      <c r="M42" s="67"/>
      <c r="N42" s="68">
        <v>0.77912123152428969</v>
      </c>
      <c r="O42" s="69">
        <v>2</v>
      </c>
      <c r="P42" s="48"/>
      <c r="Q42" s="58">
        <v>37</v>
      </c>
      <c r="R42" s="49" t="s">
        <v>349</v>
      </c>
      <c r="S42" s="60"/>
      <c r="T42" s="70" t="s">
        <v>218</v>
      </c>
      <c r="U42" s="71" t="s">
        <v>350</v>
      </c>
      <c r="V42" s="72">
        <v>-0.7749999999999998</v>
      </c>
      <c r="W42" s="73" t="s">
        <v>173</v>
      </c>
      <c r="X42" s="66">
        <v>2.12235879249788</v>
      </c>
      <c r="Y42" s="66">
        <v>1.0135177834707392</v>
      </c>
      <c r="Z42" s="74" t="s">
        <v>50</v>
      </c>
      <c r="AA42" s="68">
        <v>5.2870999313478023E-2</v>
      </c>
      <c r="AB42" s="69" t="s">
        <v>317</v>
      </c>
      <c r="AC42" s="48"/>
      <c r="AD42" s="58">
        <v>37</v>
      </c>
      <c r="AE42" s="75" t="s">
        <v>351</v>
      </c>
      <c r="AF42" s="76"/>
      <c r="AG42" s="61" t="s">
        <v>59</v>
      </c>
      <c r="AH42" s="61"/>
      <c r="AI42" s="71" t="s">
        <v>352</v>
      </c>
      <c r="AJ42" s="72">
        <v>0.27499999999999974</v>
      </c>
      <c r="AK42" s="77" t="s">
        <v>353</v>
      </c>
      <c r="AL42" s="61"/>
      <c r="AM42" s="66">
        <v>3.802806121745621</v>
      </c>
      <c r="AN42" s="66">
        <v>1.1346753146317292</v>
      </c>
      <c r="AO42" s="67"/>
      <c r="AP42" s="68">
        <v>0.14829303984414996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72</v>
      </c>
      <c r="F43" s="62"/>
      <c r="G43" s="71" t="s">
        <v>355</v>
      </c>
      <c r="H43" s="72">
        <v>-0.22500000000000023</v>
      </c>
      <c r="I43" s="77" t="s">
        <v>97</v>
      </c>
      <c r="J43" s="61"/>
      <c r="K43" s="66">
        <v>5.8209701332566066</v>
      </c>
      <c r="L43" s="66">
        <v>0.78088028830407252</v>
      </c>
      <c r="M43" s="67" t="s">
        <v>56</v>
      </c>
      <c r="N43" s="68">
        <v>0.69638934070184233</v>
      </c>
      <c r="O43" s="69" t="s">
        <v>83</v>
      </c>
      <c r="P43" s="48"/>
      <c r="Q43" s="58">
        <v>38</v>
      </c>
      <c r="R43" s="49" t="s">
        <v>356</v>
      </c>
      <c r="S43" s="60"/>
      <c r="T43" s="70" t="s">
        <v>80</v>
      </c>
      <c r="U43" s="71" t="s">
        <v>209</v>
      </c>
      <c r="V43" s="72">
        <v>0.1583333333333338</v>
      </c>
      <c r="W43" s="73" t="s">
        <v>357</v>
      </c>
      <c r="X43" s="66">
        <v>2.0311493386122894</v>
      </c>
      <c r="Y43" s="66">
        <v>0.97653293604283009</v>
      </c>
      <c r="Z43" s="74" t="s">
        <v>50</v>
      </c>
      <c r="AA43" s="68">
        <v>4.37157269552945E-2</v>
      </c>
      <c r="AB43" s="69" t="s">
        <v>317</v>
      </c>
      <c r="AC43" s="48"/>
      <c r="AD43" s="58">
        <v>38</v>
      </c>
      <c r="AE43" s="75" t="s">
        <v>358</v>
      </c>
      <c r="AF43" s="76"/>
      <c r="AG43" s="61" t="s">
        <v>190</v>
      </c>
      <c r="AH43" s="61"/>
      <c r="AI43" s="71" t="s">
        <v>359</v>
      </c>
      <c r="AJ43" s="72">
        <v>-1.0583333333333336</v>
      </c>
      <c r="AK43" s="77" t="s">
        <v>360</v>
      </c>
      <c r="AL43" s="61"/>
      <c r="AM43" s="66">
        <v>3.640691182654785</v>
      </c>
      <c r="AN43" s="66">
        <v>1.0947992461739271</v>
      </c>
      <c r="AO43" s="67"/>
      <c r="AP43" s="68">
        <v>0.13678214975229089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137</v>
      </c>
      <c r="F44" s="62"/>
      <c r="G44" s="71" t="s">
        <v>60</v>
      </c>
      <c r="H44" s="72">
        <v>-0.14999999999999977</v>
      </c>
      <c r="I44" s="77" t="s">
        <v>207</v>
      </c>
      <c r="J44" s="61"/>
      <c r="K44" s="66">
        <v>5.1383521736678217</v>
      </c>
      <c r="L44" s="66">
        <v>0.5937209677016605</v>
      </c>
      <c r="M44" s="67"/>
      <c r="N44" s="68">
        <v>0.62335931627164631</v>
      </c>
      <c r="O44" s="69">
        <v>4</v>
      </c>
      <c r="P44" s="48"/>
      <c r="Q44" s="58">
        <v>39</v>
      </c>
      <c r="R44" s="49" t="s">
        <v>362</v>
      </c>
      <c r="S44" s="60"/>
      <c r="T44" s="70" t="s">
        <v>53</v>
      </c>
      <c r="U44" s="71" t="s">
        <v>363</v>
      </c>
      <c r="V44" s="72">
        <v>-1.9333333333333336</v>
      </c>
      <c r="W44" s="73" t="s">
        <v>364</v>
      </c>
      <c r="X44" s="66">
        <v>2.0138431792536426</v>
      </c>
      <c r="Y44" s="66">
        <v>1.3085467898911121</v>
      </c>
      <c r="Z44" s="74"/>
      <c r="AA44" s="68">
        <v>3.4638460974776304E-2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80</v>
      </c>
      <c r="AH44" s="61"/>
      <c r="AI44" s="71" t="s">
        <v>366</v>
      </c>
      <c r="AJ44" s="72">
        <v>-0.13333333333333286</v>
      </c>
      <c r="AK44" s="77" t="s">
        <v>121</v>
      </c>
      <c r="AL44" s="61"/>
      <c r="AM44" s="66">
        <v>3.4507992143315223</v>
      </c>
      <c r="AN44" s="66">
        <v>1.0889988431131032</v>
      </c>
      <c r="AO44" s="67"/>
      <c r="AP44" s="68">
        <v>0.1258716471876985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224</v>
      </c>
      <c r="F45" s="62"/>
      <c r="G45" s="71" t="s">
        <v>278</v>
      </c>
      <c r="H45" s="72">
        <v>-8.3333333333333329E-2</v>
      </c>
      <c r="I45" s="77" t="s">
        <v>368</v>
      </c>
      <c r="J45" s="61"/>
      <c r="K45" s="66">
        <v>4.9438940022794355</v>
      </c>
      <c r="L45" s="66">
        <v>0.81125813201966546</v>
      </c>
      <c r="M45" s="67"/>
      <c r="N45" s="68">
        <v>0.5530930737947235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113</v>
      </c>
      <c r="U45" s="71" t="s">
        <v>370</v>
      </c>
      <c r="V45" s="72">
        <v>-4.9999999999999524E-2</v>
      </c>
      <c r="W45" s="73" t="s">
        <v>118</v>
      </c>
      <c r="X45" s="66">
        <v>1.9063393330174749</v>
      </c>
      <c r="Y45" s="66">
        <v>1.0793272294541905</v>
      </c>
      <c r="Z45" s="74"/>
      <c r="AA45" s="68">
        <v>2.6045761526681008E-2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202</v>
      </c>
      <c r="AH45" s="61"/>
      <c r="AI45" s="71" t="s">
        <v>372</v>
      </c>
      <c r="AJ45" s="72">
        <v>-0.27499999999999974</v>
      </c>
      <c r="AK45" s="77" t="s">
        <v>373</v>
      </c>
      <c r="AL45" s="61"/>
      <c r="AM45" s="66">
        <v>3.3770838202370781</v>
      </c>
      <c r="AN45" s="66">
        <v>1.039330117899109</v>
      </c>
      <c r="AO45" s="67"/>
      <c r="AP45" s="68">
        <v>0.11519421294912668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59</v>
      </c>
      <c r="F46" s="62"/>
      <c r="G46" s="71" t="s">
        <v>375</v>
      </c>
      <c r="H46" s="72">
        <v>-0.54999999999999949</v>
      </c>
      <c r="I46" s="77" t="s">
        <v>376</v>
      </c>
      <c r="J46" s="61"/>
      <c r="K46" s="66">
        <v>4.609945274380407</v>
      </c>
      <c r="L46" s="66">
        <v>0.865464070106998</v>
      </c>
      <c r="M46" s="67" t="s">
        <v>56</v>
      </c>
      <c r="N46" s="68">
        <v>0.48757315522332823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123</v>
      </c>
      <c r="U46" s="71" t="s">
        <v>379</v>
      </c>
      <c r="V46" s="72">
        <v>-0.66666666666666663</v>
      </c>
      <c r="W46" s="73" t="s">
        <v>380</v>
      </c>
      <c r="X46" s="66">
        <v>1.8247324215532428</v>
      </c>
      <c r="Y46" s="66">
        <v>0.95238633324548139</v>
      </c>
      <c r="Z46" s="74"/>
      <c r="AA46" s="68">
        <v>1.7820899876901265E-2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109</v>
      </c>
      <c r="AH46" s="61"/>
      <c r="AI46" s="71" t="s">
        <v>382</v>
      </c>
      <c r="AJ46" s="72">
        <v>-0.50833333333333286</v>
      </c>
      <c r="AK46" s="77" t="s">
        <v>383</v>
      </c>
      <c r="AL46" s="61"/>
      <c r="AM46" s="66">
        <v>3.1522044183526825</v>
      </c>
      <c r="AN46" s="66">
        <v>1.188237364509136</v>
      </c>
      <c r="AO46" s="67"/>
      <c r="AP46" s="68">
        <v>0.10522778712877687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271</v>
      </c>
      <c r="F47" s="62"/>
      <c r="G47" s="71" t="s">
        <v>385</v>
      </c>
      <c r="H47" s="72">
        <v>-0.35833333333333311</v>
      </c>
      <c r="I47" s="77" t="s">
        <v>386</v>
      </c>
      <c r="J47" s="61"/>
      <c r="K47" s="66">
        <v>4.2531866784038739</v>
      </c>
      <c r="L47" s="66">
        <v>0.70911810451253932</v>
      </c>
      <c r="M47" s="67"/>
      <c r="N47" s="68">
        <v>0.42712375110856488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242</v>
      </c>
      <c r="U47" s="71" t="s">
        <v>198</v>
      </c>
      <c r="V47" s="72">
        <v>-1.6583333333333339</v>
      </c>
      <c r="W47" s="73" t="s">
        <v>255</v>
      </c>
      <c r="X47" s="66">
        <v>1.7103197953302485</v>
      </c>
      <c r="Y47" s="66">
        <v>1.2128073629822704</v>
      </c>
      <c r="Z47" s="74"/>
      <c r="AA47" s="68">
        <v>1.0111745631975561E-2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152</v>
      </c>
      <c r="AH47" s="61"/>
      <c r="AI47" s="71" t="s">
        <v>243</v>
      </c>
      <c r="AJ47" s="72">
        <v>-0.98333333333333306</v>
      </c>
      <c r="AK47" s="77" t="s">
        <v>121</v>
      </c>
      <c r="AL47" s="61"/>
      <c r="AM47" s="66">
        <v>2.8921971217080702</v>
      </c>
      <c r="AN47" s="66">
        <v>0.94963314120164255</v>
      </c>
      <c r="AO47" s="67"/>
      <c r="AP47" s="68">
        <v>9.6083434718283067E-2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218</v>
      </c>
      <c r="F48" s="62"/>
      <c r="G48" s="71" t="s">
        <v>385</v>
      </c>
      <c r="H48" s="72">
        <v>0.28333333333333383</v>
      </c>
      <c r="I48" s="77" t="s">
        <v>390</v>
      </c>
      <c r="J48" s="61"/>
      <c r="K48" s="66">
        <v>4.1574528427158643</v>
      </c>
      <c r="L48" s="66">
        <v>0.97815587543109783</v>
      </c>
      <c r="M48" s="67"/>
      <c r="N48" s="68">
        <v>0.36803498638222648</v>
      </c>
      <c r="O48" s="69">
        <v>5</v>
      </c>
      <c r="P48" s="48"/>
      <c r="Q48" s="58">
        <v>43</v>
      </c>
      <c r="R48" s="49" t="s">
        <v>391</v>
      </c>
      <c r="S48" s="60"/>
      <c r="T48" s="70" t="s">
        <v>190</v>
      </c>
      <c r="U48" s="71" t="s">
        <v>372</v>
      </c>
      <c r="V48" s="72">
        <v>-1.0833333333333333</v>
      </c>
      <c r="W48" s="73" t="s">
        <v>392</v>
      </c>
      <c r="X48" s="66">
        <v>0.93466828786548406</v>
      </c>
      <c r="Y48" s="66">
        <v>1.1518523448792095</v>
      </c>
      <c r="Z48" s="74" t="s">
        <v>56</v>
      </c>
      <c r="AA48" s="68">
        <v>5.8987896580873986E-3</v>
      </c>
      <c r="AB48" s="69" t="s">
        <v>393</v>
      </c>
      <c r="AC48" s="48"/>
      <c r="AD48" s="58">
        <v>43</v>
      </c>
      <c r="AE48" s="75" t="s">
        <v>394</v>
      </c>
      <c r="AF48" s="76"/>
      <c r="AG48" s="61" t="s">
        <v>218</v>
      </c>
      <c r="AH48" s="61"/>
      <c r="AI48" s="71" t="s">
        <v>243</v>
      </c>
      <c r="AJ48" s="72">
        <v>0.32500000000000046</v>
      </c>
      <c r="AK48" s="77" t="s">
        <v>121</v>
      </c>
      <c r="AL48" s="61"/>
      <c r="AM48" s="66">
        <v>2.8268306932586742</v>
      </c>
      <c r="AN48" s="66">
        <v>0.83046957577336822</v>
      </c>
      <c r="AO48" s="67"/>
      <c r="AP48" s="68">
        <v>8.7145753441326551E-2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105</v>
      </c>
      <c r="F49" s="62"/>
      <c r="G49" s="71" t="s">
        <v>352</v>
      </c>
      <c r="H49" s="72">
        <v>0.35833333333333311</v>
      </c>
      <c r="I49" s="77" t="s">
        <v>396</v>
      </c>
      <c r="J49" s="61"/>
      <c r="K49" s="66">
        <v>3.5075380554561497</v>
      </c>
      <c r="L49" s="66">
        <v>0.90960427278292577</v>
      </c>
      <c r="M49" s="67"/>
      <c r="N49" s="68">
        <v>0.31818328661113865</v>
      </c>
      <c r="O49" s="69">
        <v>6</v>
      </c>
      <c r="P49" s="14"/>
      <c r="Q49" s="58">
        <v>44</v>
      </c>
      <c r="R49" s="49" t="s">
        <v>397</v>
      </c>
      <c r="S49" s="60"/>
      <c r="T49" s="70" t="s">
        <v>224</v>
      </c>
      <c r="U49" s="71" t="s">
        <v>398</v>
      </c>
      <c r="V49" s="72">
        <v>-1.6000000000000003</v>
      </c>
      <c r="W49" s="73" t="s">
        <v>121</v>
      </c>
      <c r="X49" s="66">
        <v>0.46316692077233013</v>
      </c>
      <c r="Y49" s="66">
        <v>1.0612552768895029</v>
      </c>
      <c r="Z49" s="74"/>
      <c r="AA49" s="68">
        <v>3.8110951560824716E-3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159</v>
      </c>
      <c r="AH49" s="61"/>
      <c r="AI49" s="71" t="s">
        <v>400</v>
      </c>
      <c r="AJ49" s="72">
        <v>0.89166666666666694</v>
      </c>
      <c r="AK49" s="77" t="s">
        <v>401</v>
      </c>
      <c r="AL49" s="61"/>
      <c r="AM49" s="66">
        <v>2.8203349632342962</v>
      </c>
      <c r="AN49" s="66">
        <v>0.92793256388101208</v>
      </c>
      <c r="AO49" s="67"/>
      <c r="AP49" s="68">
        <v>7.8228609922346648E-2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120</v>
      </c>
      <c r="F50" s="62"/>
      <c r="G50" s="71" t="s">
        <v>403</v>
      </c>
      <c r="H50" s="72">
        <v>0.38333333333333286</v>
      </c>
      <c r="I50" s="77" t="s">
        <v>326</v>
      </c>
      <c r="J50" s="61"/>
      <c r="K50" s="66">
        <v>3.1094680744078538</v>
      </c>
      <c r="L50" s="66">
        <v>0.81084973592561704</v>
      </c>
      <c r="M50" s="67"/>
      <c r="N50" s="68">
        <v>0.27398924895785248</v>
      </c>
      <c r="O50" s="69">
        <v>6</v>
      </c>
      <c r="P50" s="14"/>
      <c r="Q50" s="58">
        <v>45</v>
      </c>
      <c r="R50" s="49" t="s">
        <v>404</v>
      </c>
      <c r="S50" s="60"/>
      <c r="T50" s="70" t="s">
        <v>242</v>
      </c>
      <c r="U50" s="71" t="s">
        <v>350</v>
      </c>
      <c r="V50" s="72">
        <v>0.75</v>
      </c>
      <c r="W50" s="73" t="s">
        <v>118</v>
      </c>
      <c r="X50" s="66">
        <v>0.38665771371096391</v>
      </c>
      <c r="Y50" s="66">
        <v>1.8707134359818525</v>
      </c>
      <c r="Z50" s="74"/>
      <c r="AA50" s="68">
        <v>2.0682608843124494E-3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63</v>
      </c>
      <c r="AH50" s="61"/>
      <c r="AI50" s="71" t="s">
        <v>337</v>
      </c>
      <c r="AJ50" s="72">
        <v>0.24166666666666714</v>
      </c>
      <c r="AK50" s="77" t="s">
        <v>146</v>
      </c>
      <c r="AL50" s="61"/>
      <c r="AM50" s="66">
        <v>2.6624520619547605</v>
      </c>
      <c r="AN50" s="66">
        <v>1.6176348932713855</v>
      </c>
      <c r="AO50" s="67" t="s">
        <v>50</v>
      </c>
      <c r="AP50" s="68">
        <v>6.9810649836631045E-2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123</v>
      </c>
      <c r="F51" s="62"/>
      <c r="G51" s="71" t="s">
        <v>408</v>
      </c>
      <c r="H51" s="72">
        <v>-0.35000000000000026</v>
      </c>
      <c r="I51" s="77" t="s">
        <v>118</v>
      </c>
      <c r="J51" s="61"/>
      <c r="K51" s="66">
        <v>2.8549179639377136</v>
      </c>
      <c r="L51" s="66">
        <v>0.8488155773453806</v>
      </c>
      <c r="M51" s="67"/>
      <c r="N51" s="68">
        <v>0.23341306390750968</v>
      </c>
      <c r="O51" s="69">
        <v>6</v>
      </c>
      <c r="P51" s="14"/>
      <c r="Q51" s="58">
        <v>46</v>
      </c>
      <c r="R51" s="49" t="s">
        <v>409</v>
      </c>
      <c r="S51" s="60"/>
      <c r="T51" s="70" t="s">
        <v>164</v>
      </c>
      <c r="U51" s="71" t="s">
        <v>191</v>
      </c>
      <c r="V51" s="72">
        <v>0.84999999999999909</v>
      </c>
      <c r="W51" s="73" t="s">
        <v>410</v>
      </c>
      <c r="X51" s="66">
        <v>0.259963242117348</v>
      </c>
      <c r="Y51" s="66">
        <v>1.2367761909205437</v>
      </c>
      <c r="Z51" s="74"/>
      <c r="AA51" s="68">
        <v>8.964936294601685E-4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105</v>
      </c>
      <c r="AH51" s="61"/>
      <c r="AI51" s="71" t="s">
        <v>350</v>
      </c>
      <c r="AJ51" s="72">
        <v>-0.20833333333333334</v>
      </c>
      <c r="AK51" s="77" t="s">
        <v>412</v>
      </c>
      <c r="AL51" s="61"/>
      <c r="AM51" s="66">
        <v>2.3107959073272122</v>
      </c>
      <c r="AN51" s="66">
        <v>0.79702106325184785</v>
      </c>
      <c r="AO51" s="67"/>
      <c r="AP51" s="68">
        <v>6.2504532294806237E-2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85</v>
      </c>
      <c r="F52" s="62"/>
      <c r="G52" s="71" t="s">
        <v>251</v>
      </c>
      <c r="H52" s="72">
        <v>9.1666666666666188E-2</v>
      </c>
      <c r="I52" s="77" t="s">
        <v>414</v>
      </c>
      <c r="J52" s="61"/>
      <c r="K52" s="66">
        <v>2.5154858580954538</v>
      </c>
      <c r="L52" s="66">
        <v>0.85575552426325141</v>
      </c>
      <c r="M52" s="67"/>
      <c r="N52" s="68">
        <v>0.19766113654605916</v>
      </c>
      <c r="O52" s="69">
        <v>7</v>
      </c>
      <c r="P52" s="14"/>
      <c r="Q52" s="58">
        <v>47</v>
      </c>
      <c r="R52" s="49" t="s">
        <v>415</v>
      </c>
      <c r="S52" s="60"/>
      <c r="T52" s="70" t="s">
        <v>67</v>
      </c>
      <c r="U52" s="71" t="s">
        <v>198</v>
      </c>
      <c r="V52" s="72">
        <v>-1.2333333333333332</v>
      </c>
      <c r="W52" s="73" t="s">
        <v>416</v>
      </c>
      <c r="X52" s="66">
        <v>0.18463066716182672</v>
      </c>
      <c r="Y52" s="66">
        <v>1.1525203198851959</v>
      </c>
      <c r="Z52" s="74"/>
      <c r="AA52" s="68">
        <v>6.4283012837308264E-5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218</v>
      </c>
      <c r="AH52" s="61"/>
      <c r="AI52" s="71" t="s">
        <v>418</v>
      </c>
      <c r="AJ52" s="72">
        <v>-0.6499999999999998</v>
      </c>
      <c r="AK52" s="77" t="s">
        <v>121</v>
      </c>
      <c r="AL52" s="61"/>
      <c r="AM52" s="66">
        <v>2.1572010023671981</v>
      </c>
      <c r="AN52" s="66">
        <v>0.99855450852331062</v>
      </c>
      <c r="AO52" s="67"/>
      <c r="AP52" s="68">
        <v>5.5684040690739511E-2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101</v>
      </c>
      <c r="F53" s="62"/>
      <c r="G53" s="71" t="s">
        <v>420</v>
      </c>
      <c r="H53" s="72">
        <v>-0.75</v>
      </c>
      <c r="I53" s="77" t="s">
        <v>150</v>
      </c>
      <c r="J53" s="61"/>
      <c r="K53" s="66">
        <v>2.3245906663441351</v>
      </c>
      <c r="L53" s="66">
        <v>0.91053043998998084</v>
      </c>
      <c r="M53" s="67"/>
      <c r="N53" s="68">
        <v>0.16462235146174728</v>
      </c>
      <c r="O53" s="69">
        <v>7</v>
      </c>
      <c r="P53" s="14"/>
      <c r="Q53" s="58">
        <v>48</v>
      </c>
      <c r="R53" s="49" t="s">
        <v>421</v>
      </c>
      <c r="S53" s="60"/>
      <c r="T53" s="70" t="s">
        <v>43</v>
      </c>
      <c r="U53" s="71" t="s">
        <v>422</v>
      </c>
      <c r="V53" s="72">
        <v>-0.4416666666666676</v>
      </c>
      <c r="W53" s="73" t="s">
        <v>423</v>
      </c>
      <c r="X53" s="66">
        <v>1.4261552677008408E-2</v>
      </c>
      <c r="Y53" s="66">
        <v>2.2246564203681447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67</v>
      </c>
      <c r="AH53" s="61"/>
      <c r="AI53" s="71" t="s">
        <v>425</v>
      </c>
      <c r="AJ53" s="72">
        <v>0.20000000000000048</v>
      </c>
      <c r="AK53" s="77" t="s">
        <v>373</v>
      </c>
      <c r="AL53" s="61"/>
      <c r="AM53" s="66">
        <v>2.1398452379616129</v>
      </c>
      <c r="AN53" s="66">
        <v>0.84221516509110905</v>
      </c>
      <c r="AO53" s="67" t="s">
        <v>56</v>
      </c>
      <c r="AP53" s="68">
        <v>4.8918423363701447E-2</v>
      </c>
      <c r="AQ53" s="69" t="s">
        <v>426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242</v>
      </c>
      <c r="F54" s="62"/>
      <c r="G54" s="71" t="s">
        <v>428</v>
      </c>
      <c r="H54" s="72">
        <v>-0.63333333333333286</v>
      </c>
      <c r="I54" s="77" t="s">
        <v>429</v>
      </c>
      <c r="J54" s="61"/>
      <c r="K54" s="66">
        <v>2.220367513177961</v>
      </c>
      <c r="L54" s="66">
        <v>1.0151110951399611</v>
      </c>
      <c r="M54" s="67"/>
      <c r="N54" s="68">
        <v>0.13306486216345093</v>
      </c>
      <c r="O54" s="69">
        <v>7</v>
      </c>
      <c r="P54" s="14"/>
      <c r="Q54" s="58">
        <v>49</v>
      </c>
      <c r="R54" s="49" t="s">
        <v>430</v>
      </c>
      <c r="S54" s="60"/>
      <c r="T54" s="70" t="s">
        <v>184</v>
      </c>
      <c r="U54" s="71" t="s">
        <v>422</v>
      </c>
      <c r="V54" s="72">
        <v>-1.3250000000000004</v>
      </c>
      <c r="W54" s="73" t="s">
        <v>121</v>
      </c>
      <c r="X54" s="66">
        <v>-0.44668693137272314</v>
      </c>
      <c r="Y54" s="66">
        <v>1.4025460333921125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224</v>
      </c>
      <c r="AH54" s="61"/>
      <c r="AI54" s="71" t="s">
        <v>425</v>
      </c>
      <c r="AJ54" s="72">
        <v>1.6416666666666657</v>
      </c>
      <c r="AK54" s="77" t="s">
        <v>432</v>
      </c>
      <c r="AL54" s="61"/>
      <c r="AM54" s="66">
        <v>2.1141302927905796</v>
      </c>
      <c r="AN54" s="66">
        <v>1.4296428701934958</v>
      </c>
      <c r="AO54" s="67"/>
      <c r="AP54" s="68">
        <v>4.2234109803649077E-2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144</v>
      </c>
      <c r="F55" s="62"/>
      <c r="G55" s="71" t="s">
        <v>434</v>
      </c>
      <c r="H55" s="72">
        <v>0.20000000000000048</v>
      </c>
      <c r="I55" s="77" t="s">
        <v>435</v>
      </c>
      <c r="J55" s="61"/>
      <c r="K55" s="66">
        <v>2.1744085553831369</v>
      </c>
      <c r="L55" s="66">
        <v>0.83611333048451542</v>
      </c>
      <c r="M55" s="67"/>
      <c r="N55" s="68">
        <v>0.10216057523375488</v>
      </c>
      <c r="O55" s="69">
        <v>7</v>
      </c>
      <c r="P55" s="14"/>
      <c r="Q55" s="58">
        <v>50</v>
      </c>
      <c r="R55" s="49" t="s">
        <v>436</v>
      </c>
      <c r="S55" s="60"/>
      <c r="T55" s="70" t="s">
        <v>109</v>
      </c>
      <c r="U55" s="71" t="s">
        <v>437</v>
      </c>
      <c r="V55" s="72">
        <v>-0.70000000000000051</v>
      </c>
      <c r="W55" s="73" t="s">
        <v>438</v>
      </c>
      <c r="X55" s="66">
        <v>-0.45555947777638223</v>
      </c>
      <c r="Y55" s="66">
        <v>1.9958543138645151</v>
      </c>
      <c r="Z55" s="74" t="s">
        <v>50</v>
      </c>
      <c r="AA55" s="68">
        <v>0</v>
      </c>
      <c r="AB55" s="69" t="s">
        <v>439</v>
      </c>
      <c r="AC55" s="14"/>
      <c r="AD55" s="58">
        <v>50</v>
      </c>
      <c r="AE55" s="75" t="s">
        <v>440</v>
      </c>
      <c r="AF55" s="76"/>
      <c r="AG55" s="61" t="s">
        <v>53</v>
      </c>
      <c r="AH55" s="61"/>
      <c r="AI55" s="71" t="s">
        <v>403</v>
      </c>
      <c r="AJ55" s="72">
        <v>-0.44166666666666643</v>
      </c>
      <c r="AK55" s="77" t="s">
        <v>199</v>
      </c>
      <c r="AL55" s="61"/>
      <c r="AM55" s="66">
        <v>2.0978456330842512</v>
      </c>
      <c r="AN55" s="66">
        <v>1.2178065102060898</v>
      </c>
      <c r="AO55" s="67"/>
      <c r="AP55" s="68">
        <v>3.5601283974540793E-2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152</v>
      </c>
      <c r="F56" s="62"/>
      <c r="G56" s="71" t="s">
        <v>442</v>
      </c>
      <c r="H56" s="72">
        <v>0.80833333333333235</v>
      </c>
      <c r="I56" s="77" t="s">
        <v>443</v>
      </c>
      <c r="J56" s="61"/>
      <c r="K56" s="66">
        <v>1.8519503150945931</v>
      </c>
      <c r="L56" s="66">
        <v>0.75600037192968561</v>
      </c>
      <c r="M56" s="67"/>
      <c r="N56" s="68">
        <v>7.5839300984013078E-2</v>
      </c>
      <c r="O56" s="69">
        <v>7</v>
      </c>
      <c r="P56" s="14"/>
      <c r="Q56" s="58">
        <v>51</v>
      </c>
      <c r="R56" s="49" t="s">
        <v>444</v>
      </c>
      <c r="S56" s="60"/>
      <c r="T56" s="70" t="s">
        <v>202</v>
      </c>
      <c r="U56" s="71" t="s">
        <v>445</v>
      </c>
      <c r="V56" s="72">
        <v>4.6500000000000012</v>
      </c>
      <c r="W56" s="73" t="s">
        <v>446</v>
      </c>
      <c r="X56" s="66">
        <v>-0.50285398789406444</v>
      </c>
      <c r="Y56" s="66">
        <v>1.8228134718238402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233</v>
      </c>
      <c r="AH56" s="61"/>
      <c r="AI56" s="71" t="s">
        <v>350</v>
      </c>
      <c r="AJ56" s="72">
        <v>-0.45000000000000046</v>
      </c>
      <c r="AK56" s="77" t="s">
        <v>207</v>
      </c>
      <c r="AL56" s="61"/>
      <c r="AM56" s="66">
        <v>2.0160599835713158</v>
      </c>
      <c r="AN56" s="66">
        <v>1.4350651271682338</v>
      </c>
      <c r="AO56" s="67" t="s">
        <v>56</v>
      </c>
      <c r="AP56" s="68">
        <v>2.9227042456873135E-2</v>
      </c>
      <c r="AQ56" s="69" t="s">
        <v>426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148</v>
      </c>
      <c r="F57" s="62"/>
      <c r="G57" s="71" t="s">
        <v>449</v>
      </c>
      <c r="H57" s="72">
        <v>1.8666666666666671</v>
      </c>
      <c r="I57" s="77" t="s">
        <v>450</v>
      </c>
      <c r="J57" s="61"/>
      <c r="K57" s="66">
        <v>1.5327336143768882</v>
      </c>
      <c r="L57" s="66">
        <v>0.75480181796167378</v>
      </c>
      <c r="M57" s="67" t="s">
        <v>56</v>
      </c>
      <c r="N57" s="68">
        <v>5.4054968279735591E-2</v>
      </c>
      <c r="O57" s="69" t="s">
        <v>451</v>
      </c>
      <c r="P57" s="14"/>
      <c r="Q57" s="58">
        <v>52</v>
      </c>
      <c r="R57" s="49" t="s">
        <v>452</v>
      </c>
      <c r="S57" s="60"/>
      <c r="T57" s="70" t="s">
        <v>233</v>
      </c>
      <c r="U57" s="71" t="s">
        <v>449</v>
      </c>
      <c r="V57" s="72">
        <v>1.5083333333333329</v>
      </c>
      <c r="W57" s="73" t="s">
        <v>453</v>
      </c>
      <c r="X57" s="66">
        <v>-0.59570002500000008</v>
      </c>
      <c r="Y57" s="66">
        <v>1.6347362795042961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85</v>
      </c>
      <c r="AH57" s="61"/>
      <c r="AI57" s="71" t="s">
        <v>455</v>
      </c>
      <c r="AJ57" s="72">
        <v>0.40000000000000097</v>
      </c>
      <c r="AK57" s="77" t="s">
        <v>456</v>
      </c>
      <c r="AL57" s="61"/>
      <c r="AM57" s="66">
        <v>1.5616599964671654</v>
      </c>
      <c r="AN57" s="66">
        <v>0.85192771266795697</v>
      </c>
      <c r="AO57" s="67" t="s">
        <v>56</v>
      </c>
      <c r="AP57" s="68">
        <v>2.4289491953872727E-2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95</v>
      </c>
      <c r="F58" s="62"/>
      <c r="G58" s="71" t="s">
        <v>459</v>
      </c>
      <c r="H58" s="72">
        <v>-1.9249999999999996</v>
      </c>
      <c r="I58" s="77" t="s">
        <v>460</v>
      </c>
      <c r="J58" s="61"/>
      <c r="K58" s="66">
        <v>1.1239486926286053</v>
      </c>
      <c r="L58" s="66">
        <v>2.7957522504254091</v>
      </c>
      <c r="M58" s="67"/>
      <c r="N58" s="68">
        <v>3.8080586278129325E-2</v>
      </c>
      <c r="O58" s="69">
        <v>8</v>
      </c>
      <c r="P58" s="14"/>
      <c r="Q58" s="58">
        <v>53</v>
      </c>
      <c r="R58" s="49" t="s">
        <v>461</v>
      </c>
      <c r="S58" s="60"/>
      <c r="T58" s="70" t="s">
        <v>181</v>
      </c>
      <c r="U58" s="71" t="s">
        <v>437</v>
      </c>
      <c r="V58" s="72">
        <v>0.84999999999999909</v>
      </c>
      <c r="W58" s="73" t="s">
        <v>121</v>
      </c>
      <c r="X58" s="66">
        <v>-0.63448801873856653</v>
      </c>
      <c r="Y58" s="66">
        <v>1.606209159022737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72</v>
      </c>
      <c r="AH58" s="61"/>
      <c r="AI58" s="71" t="s">
        <v>463</v>
      </c>
      <c r="AJ58" s="72">
        <v>-2.4999999999999762E-2</v>
      </c>
      <c r="AK58" s="77" t="s">
        <v>464</v>
      </c>
      <c r="AL58" s="61"/>
      <c r="AM58" s="66">
        <v>1.5441013672967532</v>
      </c>
      <c r="AN58" s="66">
        <v>0.90711609402897575</v>
      </c>
      <c r="AO58" s="67"/>
      <c r="AP58" s="68">
        <v>1.9407457131934949E-2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109</v>
      </c>
      <c r="F59" s="62"/>
      <c r="G59" s="71" t="s">
        <v>466</v>
      </c>
      <c r="H59" s="72">
        <v>4.9833333333333343</v>
      </c>
      <c r="I59" s="77" t="s">
        <v>192</v>
      </c>
      <c r="J59" s="61"/>
      <c r="K59" s="66">
        <v>0.73057151084601102</v>
      </c>
      <c r="L59" s="66">
        <v>0.67591222761087089</v>
      </c>
      <c r="M59" s="67" t="s">
        <v>50</v>
      </c>
      <c r="N59" s="68">
        <v>2.7697168894146397E-2</v>
      </c>
      <c r="O59" s="69" t="s">
        <v>288</v>
      </c>
      <c r="P59" s="14"/>
      <c r="Q59" s="58">
        <v>54</v>
      </c>
      <c r="R59" s="49" t="s">
        <v>467</v>
      </c>
      <c r="S59" s="60"/>
      <c r="T59" s="70" t="s">
        <v>137</v>
      </c>
      <c r="U59" s="71" t="s">
        <v>468</v>
      </c>
      <c r="V59" s="72">
        <v>1.6916666666666675</v>
      </c>
      <c r="W59" s="73" t="s">
        <v>469</v>
      </c>
      <c r="X59" s="66">
        <v>-1.0170970299050492</v>
      </c>
      <c r="Y59" s="66">
        <v>2.256299386909292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164</v>
      </c>
      <c r="AH59" s="61"/>
      <c r="AI59" s="71" t="s">
        <v>191</v>
      </c>
      <c r="AJ59" s="72">
        <v>2.9000000000000008</v>
      </c>
      <c r="AK59" s="77" t="s">
        <v>471</v>
      </c>
      <c r="AL59" s="61"/>
      <c r="AM59" s="66">
        <v>1.3682858487566691</v>
      </c>
      <c r="AN59" s="66">
        <v>1.5243808743263265</v>
      </c>
      <c r="AO59" s="67" t="s">
        <v>50</v>
      </c>
      <c r="AP59" s="68">
        <v>1.5081303874464998E-2</v>
      </c>
      <c r="AQ59" s="69" t="s">
        <v>472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43</v>
      </c>
      <c r="F60" s="62"/>
      <c r="G60" s="71" t="s">
        <v>449</v>
      </c>
      <c r="H60" s="72">
        <v>-0.17499999999999952</v>
      </c>
      <c r="I60" s="77" t="s">
        <v>474</v>
      </c>
      <c r="J60" s="61"/>
      <c r="K60" s="66">
        <v>0.59568186761904751</v>
      </c>
      <c r="L60" s="66">
        <v>1.0469628007779441</v>
      </c>
      <c r="M60" s="67" t="s">
        <v>50</v>
      </c>
      <c r="N60" s="68">
        <v>1.9230901913113215E-2</v>
      </c>
      <c r="O60" s="69" t="s">
        <v>288</v>
      </c>
      <c r="P60" s="14"/>
      <c r="Q60" s="58">
        <v>55</v>
      </c>
      <c r="R60" s="49" t="s">
        <v>475</v>
      </c>
      <c r="S60" s="60"/>
      <c r="T60" s="70" t="s">
        <v>242</v>
      </c>
      <c r="U60" s="71" t="s">
        <v>476</v>
      </c>
      <c r="V60" s="72">
        <v>-3.0416666666666665</v>
      </c>
      <c r="W60" s="73" t="s">
        <v>477</v>
      </c>
      <c r="X60" s="66">
        <v>-1.0776425783151327</v>
      </c>
      <c r="Y60" s="66">
        <v>1.762434875102959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233</v>
      </c>
      <c r="AH60" s="61"/>
      <c r="AI60" s="71" t="s">
        <v>345</v>
      </c>
      <c r="AJ60" s="72">
        <v>1.2083333333333333</v>
      </c>
      <c r="AK60" s="77" t="s">
        <v>477</v>
      </c>
      <c r="AL60" s="61"/>
      <c r="AM60" s="66">
        <v>1.212267594821371</v>
      </c>
      <c r="AN60" s="66">
        <v>1.301764626915471</v>
      </c>
      <c r="AO60" s="67"/>
      <c r="AP60" s="68">
        <v>1.1248438534940232E-2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181</v>
      </c>
      <c r="F61" s="62"/>
      <c r="G61" s="71" t="s">
        <v>480</v>
      </c>
      <c r="H61" s="72">
        <v>3.5750000000000006</v>
      </c>
      <c r="I61" s="77" t="s">
        <v>481</v>
      </c>
      <c r="J61" s="61"/>
      <c r="K61" s="66">
        <v>0.54879822242552601</v>
      </c>
      <c r="L61" s="66">
        <v>0.9431249029565788</v>
      </c>
      <c r="M61" s="67"/>
      <c r="N61" s="68">
        <v>1.1430979635233221E-2</v>
      </c>
      <c r="O61" s="69">
        <v>8</v>
      </c>
      <c r="P61" s="14"/>
      <c r="Q61" s="58">
        <v>56</v>
      </c>
      <c r="R61" s="49" t="s">
        <v>482</v>
      </c>
      <c r="S61" s="60"/>
      <c r="T61" s="70" t="s">
        <v>95</v>
      </c>
      <c r="U61" s="71" t="s">
        <v>459</v>
      </c>
      <c r="V61" s="72">
        <v>-0.35833333333333428</v>
      </c>
      <c r="W61" s="73" t="s">
        <v>483</v>
      </c>
      <c r="X61" s="66">
        <v>-1.0859171308438047</v>
      </c>
      <c r="Y61" s="66">
        <v>1.4731011698967216</v>
      </c>
      <c r="Z61" s="74"/>
      <c r="AA61" s="68">
        <v>0</v>
      </c>
      <c r="AB61" s="69">
        <v>10</v>
      </c>
      <c r="AC61" s="14"/>
      <c r="AD61" s="58">
        <v>56</v>
      </c>
      <c r="AE61" s="75" t="s">
        <v>484</v>
      </c>
      <c r="AF61" s="76"/>
      <c r="AG61" s="61" t="s">
        <v>120</v>
      </c>
      <c r="AH61" s="61"/>
      <c r="AI61" s="71" t="s">
        <v>485</v>
      </c>
      <c r="AJ61" s="72">
        <v>3.7999999999999994</v>
      </c>
      <c r="AK61" s="77" t="s">
        <v>173</v>
      </c>
      <c r="AL61" s="61"/>
      <c r="AM61" s="66">
        <v>0.97562788931281774</v>
      </c>
      <c r="AN61" s="66">
        <v>1.035671627545377</v>
      </c>
      <c r="AO61" s="67" t="s">
        <v>56</v>
      </c>
      <c r="AP61" s="68">
        <v>8.1637645428321876E-3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80</v>
      </c>
      <c r="F62" s="62"/>
      <c r="G62" s="71" t="s">
        <v>487</v>
      </c>
      <c r="H62" s="72">
        <v>5.3416666666666659</v>
      </c>
      <c r="I62" s="77" t="s">
        <v>488</v>
      </c>
      <c r="J62" s="61"/>
      <c r="K62" s="66">
        <v>0.43838093275805595</v>
      </c>
      <c r="L62" s="66">
        <v>1.4224968639546258</v>
      </c>
      <c r="M62" s="67" t="s">
        <v>50</v>
      </c>
      <c r="N62" s="68">
        <v>5.200388747921606E-3</v>
      </c>
      <c r="O62" s="69" t="s">
        <v>288</v>
      </c>
      <c r="P62" s="14"/>
      <c r="Q62" s="58">
        <v>57</v>
      </c>
      <c r="R62" s="49" t="s">
        <v>489</v>
      </c>
      <c r="S62" s="60"/>
      <c r="T62" s="70" t="s">
        <v>95</v>
      </c>
      <c r="U62" s="71" t="s">
        <v>476</v>
      </c>
      <c r="V62" s="72">
        <v>0.80833333333333235</v>
      </c>
      <c r="W62" s="73" t="s">
        <v>121</v>
      </c>
      <c r="X62" s="66">
        <v>-1.4288678029639974</v>
      </c>
      <c r="Y62" s="66">
        <v>1.5523758134418404</v>
      </c>
      <c r="Z62" s="74"/>
      <c r="AA62" s="68">
        <v>0</v>
      </c>
      <c r="AB62" s="69">
        <v>10</v>
      </c>
      <c r="AC62" s="14"/>
      <c r="AD62" s="58">
        <v>57</v>
      </c>
      <c r="AE62" s="75" t="s">
        <v>490</v>
      </c>
      <c r="AF62" s="76"/>
      <c r="AG62" s="61" t="s">
        <v>233</v>
      </c>
      <c r="AH62" s="61"/>
      <c r="AI62" s="71" t="s">
        <v>491</v>
      </c>
      <c r="AJ62" s="72">
        <v>1.8333333333333333</v>
      </c>
      <c r="AK62" s="77" t="s">
        <v>492</v>
      </c>
      <c r="AL62" s="61"/>
      <c r="AM62" s="66">
        <v>0.74638763630959148</v>
      </c>
      <c r="AN62" s="66">
        <v>1.110169688705283</v>
      </c>
      <c r="AO62" s="67" t="s">
        <v>56</v>
      </c>
      <c r="AP62" s="68">
        <v>5.8038868118083066E-3</v>
      </c>
      <c r="AQ62" s="69" t="s">
        <v>457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202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0.33942026553175159</v>
      </c>
      <c r="L63" s="66">
        <v>1.4144937939290707</v>
      </c>
      <c r="M63" s="67" t="s">
        <v>56</v>
      </c>
      <c r="N63" s="68">
        <v>3.762993421941011E-4</v>
      </c>
      <c r="O63" s="69" t="s">
        <v>451</v>
      </c>
      <c r="P63" s="14"/>
      <c r="Q63" s="58">
        <v>58</v>
      </c>
      <c r="R63" s="49" t="s">
        <v>496</v>
      </c>
      <c r="S63" s="60"/>
      <c r="T63" s="70" t="s">
        <v>59</v>
      </c>
      <c r="U63" s="71" t="s">
        <v>497</v>
      </c>
      <c r="V63" s="72">
        <v>5.3583333333333343</v>
      </c>
      <c r="W63" s="73" t="s">
        <v>296</v>
      </c>
      <c r="X63" s="66">
        <v>-1.7221438340799973</v>
      </c>
      <c r="Y63" s="66">
        <v>2.0939955808261574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101</v>
      </c>
      <c r="AH63" s="61"/>
      <c r="AI63" s="71" t="s">
        <v>491</v>
      </c>
      <c r="AJ63" s="72">
        <v>1.1166666666666671</v>
      </c>
      <c r="AK63" s="77" t="s">
        <v>121</v>
      </c>
      <c r="AL63" s="61"/>
      <c r="AM63" s="66">
        <v>0.68755968747776508</v>
      </c>
      <c r="AN63" s="66">
        <v>1.1118366389610592</v>
      </c>
      <c r="AO63" s="67"/>
      <c r="AP63" s="68">
        <v>3.6300072935850393E-3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190</v>
      </c>
      <c r="F64" s="62"/>
      <c r="G64" s="71" t="s">
        <v>500</v>
      </c>
      <c r="H64" s="72">
        <v>3.8083333333333322</v>
      </c>
      <c r="I64" s="77" t="s">
        <v>474</v>
      </c>
      <c r="J64" s="61"/>
      <c r="K64" s="66">
        <v>2.6476213831221094E-2</v>
      </c>
      <c r="L64" s="66">
        <v>0.78205643992122609</v>
      </c>
      <c r="M64" s="67"/>
      <c r="N64" s="68">
        <v>0</v>
      </c>
      <c r="O64" s="69">
        <v>8</v>
      </c>
      <c r="P64" s="14"/>
      <c r="Q64" s="58">
        <v>59</v>
      </c>
      <c r="R64" s="49" t="s">
        <v>501</v>
      </c>
      <c r="S64" s="60"/>
      <c r="T64" s="70" t="s">
        <v>120</v>
      </c>
      <c r="U64" s="71" t="s">
        <v>497</v>
      </c>
      <c r="V64" s="72">
        <v>4.3916666666666657</v>
      </c>
      <c r="W64" s="73" t="s">
        <v>45</v>
      </c>
      <c r="X64" s="66">
        <v>-1.882541960288495</v>
      </c>
      <c r="Y64" s="66">
        <v>1.9900496127388674</v>
      </c>
      <c r="Z64" s="74" t="s">
        <v>50</v>
      </c>
      <c r="AA64" s="68">
        <v>0</v>
      </c>
      <c r="AB64" s="69" t="s">
        <v>406</v>
      </c>
      <c r="AC64" s="14"/>
      <c r="AD64" s="58">
        <v>59</v>
      </c>
      <c r="AE64" s="75" t="s">
        <v>502</v>
      </c>
      <c r="AF64" s="76"/>
      <c r="AG64" s="61" t="s">
        <v>148</v>
      </c>
      <c r="AH64" s="61"/>
      <c r="AI64" s="71" t="s">
        <v>487</v>
      </c>
      <c r="AJ64" s="72">
        <v>6</v>
      </c>
      <c r="AK64" s="77" t="s">
        <v>492</v>
      </c>
      <c r="AL64" s="61"/>
      <c r="AM64" s="66">
        <v>0.61040975209018877</v>
      </c>
      <c r="AN64" s="66">
        <v>1.0159193501348123</v>
      </c>
      <c r="AO64" s="67" t="s">
        <v>50</v>
      </c>
      <c r="AP64" s="68">
        <v>1.7000552007560071E-3</v>
      </c>
      <c r="AQ64" s="69" t="s">
        <v>472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184</v>
      </c>
      <c r="F65" s="82"/>
      <c r="G65" s="97" t="s">
        <v>466</v>
      </c>
      <c r="H65" s="98">
        <v>5.333333333333333</v>
      </c>
      <c r="I65" s="85" t="s">
        <v>456</v>
      </c>
      <c r="J65" s="81"/>
      <c r="K65" s="86">
        <v>-0.32617022546604829</v>
      </c>
      <c r="L65" s="86">
        <v>1.8479623112920989</v>
      </c>
      <c r="M65" s="87"/>
      <c r="N65" s="88">
        <v>0</v>
      </c>
      <c r="O65" s="89">
        <v>9</v>
      </c>
      <c r="P65" s="14"/>
      <c r="Q65" s="78">
        <v>60</v>
      </c>
      <c r="R65" s="99" t="s">
        <v>504</v>
      </c>
      <c r="S65" s="80"/>
      <c r="T65" s="100" t="s">
        <v>63</v>
      </c>
      <c r="U65" s="97" t="s">
        <v>505</v>
      </c>
      <c r="V65" s="98">
        <v>8.25</v>
      </c>
      <c r="W65" s="101" t="s">
        <v>506</v>
      </c>
      <c r="X65" s="86">
        <v>-1.9975367525130638</v>
      </c>
      <c r="Y65" s="86">
        <v>2.3461887205530152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76</v>
      </c>
      <c r="AH65" s="81"/>
      <c r="AI65" s="97" t="s">
        <v>508</v>
      </c>
      <c r="AJ65" s="98">
        <v>0.96666666666666623</v>
      </c>
      <c r="AK65" s="85" t="s">
        <v>121</v>
      </c>
      <c r="AL65" s="81"/>
      <c r="AM65" s="86">
        <v>0.53769742652623176</v>
      </c>
      <c r="AN65" s="86">
        <v>1.6720905637212404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2016-09-01T23:37:22Z</dcterms:created>
  <dcterms:modified xsi:type="dcterms:W3CDTF">2016-09-01T23:37:37Z</dcterms:modified>
</cp:coreProperties>
</file>