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2FLX\0RWFLX\0WTFLX\0SFLX\6 PaTD\0.066666667 PaY\0.5 Comp\-1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<sst xmlns="http://schemas.openxmlformats.org/spreadsheetml/2006/main" count="913" uniqueCount="537">
  <si>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</si>
  <si>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</si>
  <si>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</si>
  <si>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</si>
  <si>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</si>
  <si>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</si>
  <si>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</si>
  <si>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</si>
  <si>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</si>
  <si>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</si>
  <si>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</si>
  <si>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</si>
  <si>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</si>
  <si>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</si>
  <si>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</si>
  <si>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</si>
  <si>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</si>
  <si>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</si>
  <si>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</si>
  <si>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</si>
  <si>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</si>
  <si>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</si>
  <si>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</si>
  <si>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</si>
  <si>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</si>
  <si>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</si>
  <si>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</si>
  <si>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</si>
  <si>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</si>
  <si>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</si>
  <si>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</si>
  <si>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</si>
  <si>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</si>
  <si>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</si>
  <si>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</si>
  <si>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(71) / 1TE (28) / 2FLX / 1DST / 1PK</t>
  </si>
  <si>
    <t>BeerSheet  - 12 Team - 1 PPR - 1QB (15) / 2RB (42) / 3WR (71) / 1TE (28) / 2[RB/WR/TE]</t>
  </si>
  <si>
    <t>Passing: 6 PPTD, 0.066666667 PPY, -1 Int | Rushing: 6 PPTD, 0.01 PPY | Receiving: 6 PPTD, 0.01 PPY, 1 PPR | Updated: 2016-09-01</t>
  </si>
  <si>
    <t>Passing: 6 PPTD, 0.066666667 PPY, -1 Int , 0.5 Comp | Rushing: 6 PPTD, 0.01 PPY | Receiving: 6 PPTD, 0.01 PPY, 1 PPR | Updated: 2016-09-01</t>
  </si>
  <si>
    <t>0.5/1/P</t>
  </si>
  <si>
    <t>1/2/P</t>
  </si>
  <si>
    <t>1/3/P</t>
  </si>
  <si>
    <t>Drew Brees</t>
  </si>
  <si>
    <t>NO/5</t>
  </si>
  <si>
    <t>5.11</t>
  </si>
  <si>
    <t>5/9/14</t>
  </si>
  <si>
    <t>+</t>
  </si>
  <si>
    <t>1+</t>
  </si>
  <si>
    <t>David Johnson (1)</t>
  </si>
  <si>
    <t>ARI/9</t>
  </si>
  <si>
    <t>1.5</t>
  </si>
  <si>
    <t>5/9/15</t>
  </si>
  <si>
    <t>Antonio Brown (1)</t>
  </si>
  <si>
    <t>PIT/8</t>
  </si>
  <si>
    <t>1.1</t>
  </si>
  <si>
    <t>6/11/15</t>
  </si>
  <si>
    <t>Aaron Rodgers</t>
  </si>
  <si>
    <t>GB/4</t>
  </si>
  <si>
    <t>4.3</t>
  </si>
  <si>
    <t>2/5/15</t>
  </si>
  <si>
    <t>-</t>
  </si>
  <si>
    <t>2-</t>
  </si>
  <si>
    <t>Devonta Freeman (1)</t>
  </si>
  <si>
    <t>ATL/11</t>
  </si>
  <si>
    <t>2.7</t>
  </si>
  <si>
    <t>9/10/14</t>
  </si>
  <si>
    <t>Odell Beckham (1)</t>
  </si>
  <si>
    <t>NYG/8</t>
  </si>
  <si>
    <t>1.4</t>
  </si>
  <si>
    <t>7/11/14</t>
  </si>
  <si>
    <t>Philip Rivers</t>
  </si>
  <si>
    <t>SD/11</t>
  </si>
  <si>
    <t>8.9</t>
  </si>
  <si>
    <t>7/8/15</t>
  </si>
  <si>
    <t>Todd Gurley (1)</t>
  </si>
  <si>
    <t>LA/8</t>
  </si>
  <si>
    <t>1.7</t>
  </si>
  <si>
    <t>5/8/13</t>
  </si>
  <si>
    <t>Julio Jones (1)</t>
  </si>
  <si>
    <t>1.2</t>
  </si>
  <si>
    <t>9/12/15</t>
  </si>
  <si>
    <t>Ben Roethlisberger</t>
  </si>
  <si>
    <t>7.3</t>
  </si>
  <si>
    <t>4/7/11</t>
  </si>
  <si>
    <t>LeVeon Bell (1)</t>
  </si>
  <si>
    <t>3/3/6</t>
  </si>
  <si>
    <t>DeAndre Hopkins (1)</t>
  </si>
  <si>
    <t>HOU/9</t>
  </si>
  <si>
    <t>1.9</t>
  </si>
  <si>
    <t>7/12/15</t>
  </si>
  <si>
    <t>Andrew Luck</t>
  </si>
  <si>
    <t>IND/10</t>
  </si>
  <si>
    <t>5.6</t>
  </si>
  <si>
    <t>2/2/7</t>
  </si>
  <si>
    <t>Lamar Miller (1)</t>
  </si>
  <si>
    <t>1.11</t>
  </si>
  <si>
    <t>AJ Green (1)</t>
  </si>
  <si>
    <t>CIN/9</t>
  </si>
  <si>
    <t>5/11/15</t>
  </si>
  <si>
    <t>Eli Manning</t>
  </si>
  <si>
    <t>8.2</t>
  </si>
  <si>
    <t>5/7/15</t>
  </si>
  <si>
    <t>Jamaal Charles (1)</t>
  </si>
  <si>
    <t>KC/5</t>
  </si>
  <si>
    <t>3.1</t>
  </si>
  <si>
    <t>3/4/5</t>
  </si>
  <si>
    <t>Brandon Marshall (1)</t>
  </si>
  <si>
    <t>NYJ/11</t>
  </si>
  <si>
    <t>2.5</t>
  </si>
  <si>
    <t>8/13/15</t>
  </si>
  <si>
    <t>Carson Palmer</t>
  </si>
  <si>
    <t>7.4</t>
  </si>
  <si>
    <t>4/12/15</t>
  </si>
  <si>
    <t>Mark Ingram (1)</t>
  </si>
  <si>
    <t>2.10</t>
  </si>
  <si>
    <t>6/10/12</t>
  </si>
  <si>
    <t>Keenan Allen (1)</t>
  </si>
  <si>
    <t>2.3</t>
  </si>
  <si>
    <t>3/7/8</t>
  </si>
  <si>
    <t>Matthew Stafford</t>
  </si>
  <si>
    <t>DET/10</t>
  </si>
  <si>
    <t>11.3</t>
  </si>
  <si>
    <t>3/6/15</t>
  </si>
  <si>
    <t>3-</t>
  </si>
  <si>
    <t>Ezekiel Elliott (1)</t>
  </si>
  <si>
    <t>DAL/7</t>
  </si>
  <si>
    <t>0/0/0</t>
  </si>
  <si>
    <t>Dez Bryant (1)</t>
  </si>
  <si>
    <t>2.4</t>
  </si>
  <si>
    <t>1/4/9</t>
  </si>
  <si>
    <t>Matt Ryan</t>
  </si>
  <si>
    <t>13.2</t>
  </si>
  <si>
    <t>1/6/15</t>
  </si>
  <si>
    <t>Adrian Peterson (1)</t>
  </si>
  <si>
    <t>MIN/6</t>
  </si>
  <si>
    <t>2.1</t>
  </si>
  <si>
    <t>5/8/15</t>
  </si>
  <si>
    <t>Allen Robinson (1)</t>
  </si>
  <si>
    <t>JAX/5</t>
  </si>
  <si>
    <t>Kirk Cousins</t>
  </si>
  <si>
    <t>WAS/9</t>
  </si>
  <si>
    <t>10.12</t>
  </si>
  <si>
    <t>5/6/15</t>
  </si>
  <si>
    <t>Danny Woodhead (2)</t>
  </si>
  <si>
    <t>5.2</t>
  </si>
  <si>
    <t>4/8/15</t>
  </si>
  <si>
    <t>Jordy Nelson (1)</t>
  </si>
  <si>
    <t>2.9</t>
  </si>
  <si>
    <t>Derek Carr</t>
  </si>
  <si>
    <t>OAK/10</t>
  </si>
  <si>
    <t>10.10</t>
  </si>
  <si>
    <t>4/7/15</t>
  </si>
  <si>
    <t>LeSean McCoy (1)</t>
  </si>
  <si>
    <t>BUF/10</t>
  </si>
  <si>
    <t>3.2</t>
  </si>
  <si>
    <t>3/6/12</t>
  </si>
  <si>
    <t>Alshon Jeffery (1)</t>
  </si>
  <si>
    <t>CHI/9</t>
  </si>
  <si>
    <t>3/5/9</t>
  </si>
  <si>
    <t>Cam Newton</t>
  </si>
  <si>
    <t>CAR/7</t>
  </si>
  <si>
    <t>4.2</t>
  </si>
  <si>
    <t>6/8/15</t>
  </si>
  <si>
    <t>Eddie Lacy (1)</t>
  </si>
  <si>
    <t>3.6</t>
  </si>
  <si>
    <t>3/5/14</t>
  </si>
  <si>
    <t>4-</t>
  </si>
  <si>
    <t>Jarvis Landry (1)</t>
  </si>
  <si>
    <t>MIA/8</t>
  </si>
  <si>
    <t>5/12/15</t>
  </si>
  <si>
    <t>4+</t>
  </si>
  <si>
    <t>Blake Bortles</t>
  </si>
  <si>
    <t>8.8</t>
  </si>
  <si>
    <t>Matt Forte (1)</t>
  </si>
  <si>
    <t>4.9</t>
  </si>
  <si>
    <t>5/7/12</t>
  </si>
  <si>
    <t>Brandin Cooks (1)</t>
  </si>
  <si>
    <t>2.11</t>
  </si>
  <si>
    <t>6/9/15</t>
  </si>
  <si>
    <t>Russell Wilson</t>
  </si>
  <si>
    <t>SEA/5</t>
  </si>
  <si>
    <t>Duke Johnson (2)</t>
  </si>
  <si>
    <t>CLE/13</t>
  </si>
  <si>
    <t>5.10</t>
  </si>
  <si>
    <t>1/4/15</t>
  </si>
  <si>
    <t>Demaryius Thomas (1)</t>
  </si>
  <si>
    <t>DEN/11</t>
  </si>
  <si>
    <t>3/12/15</t>
  </si>
  <si>
    <t>Ryan Tannehill</t>
  </si>
  <si>
    <t>13.3</t>
  </si>
  <si>
    <t>3/3/15</t>
  </si>
  <si>
    <t>Theo Riddick (2)</t>
  </si>
  <si>
    <t>8.5</t>
  </si>
  <si>
    <t>2/8/15</t>
  </si>
  <si>
    <t>Mike Evans (1)</t>
  </si>
  <si>
    <t>TB/6</t>
  </si>
  <si>
    <t>2/7/14</t>
  </si>
  <si>
    <t>Jameis Winston</t>
  </si>
  <si>
    <t>11.5</t>
  </si>
  <si>
    <t>1/5/15</t>
  </si>
  <si>
    <t>CJ Anderson (1)</t>
  </si>
  <si>
    <t>3.10</t>
  </si>
  <si>
    <t>2/3/14</t>
  </si>
  <si>
    <t>Amari Cooper (1)</t>
  </si>
  <si>
    <t>3/7/15</t>
  </si>
  <si>
    <t>Joe Flacco</t>
  </si>
  <si>
    <t>BAL/8</t>
  </si>
  <si>
    <t>15.7</t>
  </si>
  <si>
    <t>3/6/10</t>
  </si>
  <si>
    <t>Doug Martin (1)</t>
  </si>
  <si>
    <t>Julian Edelman (1)</t>
  </si>
  <si>
    <t>NE/9</t>
  </si>
  <si>
    <t>4.1</t>
  </si>
  <si>
    <t>4/8/9</t>
  </si>
  <si>
    <t>Andy Dalton</t>
  </si>
  <si>
    <t>11.10</t>
  </si>
  <si>
    <t>3/10/13</t>
  </si>
  <si>
    <t>Latavius Murray (1)</t>
  </si>
  <si>
    <t>4.7</t>
  </si>
  <si>
    <t>3/8/15</t>
  </si>
  <si>
    <t>Jeremy Maclin (1)</t>
  </si>
  <si>
    <t>4/9/14</t>
  </si>
  <si>
    <t>5+</t>
  </si>
  <si>
    <t>Ryan Fitzpatrick</t>
  </si>
  <si>
    <t>13.9</t>
  </si>
  <si>
    <t>Giovani Bernard (2)</t>
  </si>
  <si>
    <t>5.7</t>
  </si>
  <si>
    <t>Larry Fitzgerald (2)</t>
  </si>
  <si>
    <t>5.8</t>
  </si>
  <si>
    <t>Tom Brady</t>
  </si>
  <si>
    <t>9.2</t>
  </si>
  <si>
    <t>8/11/15</t>
  </si>
  <si>
    <t>5-</t>
  </si>
  <si>
    <t>DeMarco Murray (1)</t>
  </si>
  <si>
    <t>TEN/13</t>
  </si>
  <si>
    <t>5.5</t>
  </si>
  <si>
    <t>4/8/14</t>
  </si>
  <si>
    <t>Randall Cobb (2)</t>
  </si>
  <si>
    <t>3.12</t>
  </si>
  <si>
    <t>2/9/15</t>
  </si>
  <si>
    <t>Jay Cutler</t>
  </si>
  <si>
    <t>2/5/14</t>
  </si>
  <si>
    <t>Jeremy Langford (1)</t>
  </si>
  <si>
    <t>6.4</t>
  </si>
  <si>
    <t>3/6/14</t>
  </si>
  <si>
    <t>TY Hilton (1)</t>
  </si>
  <si>
    <t>3.5</t>
  </si>
  <si>
    <t>Marcus Mariota</t>
  </si>
  <si>
    <t>12.5</t>
  </si>
  <si>
    <t>3/4/12</t>
  </si>
  <si>
    <t>Carlos Hyde (1)</t>
  </si>
  <si>
    <t>SF/8</t>
  </si>
  <si>
    <t>4.8</t>
  </si>
  <si>
    <t>1/2/7</t>
  </si>
  <si>
    <t>Golden Tate (1)</t>
  </si>
  <si>
    <t>4.5</t>
  </si>
  <si>
    <t>Brock Osweiler</t>
  </si>
  <si>
    <t>17.4</t>
  </si>
  <si>
    <t>Arian Foster (1)</t>
  </si>
  <si>
    <t>7.5</t>
  </si>
  <si>
    <t>2/3/4</t>
  </si>
  <si>
    <t>Sammy Watkins (1)</t>
  </si>
  <si>
    <t>3.7</t>
  </si>
  <si>
    <t>3/7/12</t>
  </si>
  <si>
    <t>Alex Smith</t>
  </si>
  <si>
    <t>16.4</t>
  </si>
  <si>
    <t>1/2/15</t>
  </si>
  <si>
    <t>Jeremy Hill (1)</t>
  </si>
  <si>
    <t>6.1</t>
  </si>
  <si>
    <t>4/6/15</t>
  </si>
  <si>
    <t>Eric Decker (2)</t>
  </si>
  <si>
    <t>4/13/14</t>
  </si>
  <si>
    <t>Tyrod Taylor</t>
  </si>
  <si>
    <t>10.6</t>
  </si>
  <si>
    <t>3/4/13</t>
  </si>
  <si>
    <t>7+</t>
  </si>
  <si>
    <t>Ryan Mathews (1)</t>
  </si>
  <si>
    <t>PHI/4</t>
  </si>
  <si>
    <t>Doug Baldwin (1)</t>
  </si>
  <si>
    <t>5.4</t>
  </si>
  <si>
    <t>6/10/15</t>
  </si>
  <si>
    <t>Robert Griffin</t>
  </si>
  <si>
    <t>Charles Sims (2)</t>
  </si>
  <si>
    <t>8.1</t>
  </si>
  <si>
    <t>3/5/15</t>
  </si>
  <si>
    <t>Donte Moncrief (2)</t>
  </si>
  <si>
    <t>4.11</t>
  </si>
  <si>
    <t>Blaine Gabbert</t>
  </si>
  <si>
    <t>0/1/7</t>
  </si>
  <si>
    <t>8+</t>
  </si>
  <si>
    <t>Melvin Gordon (1)</t>
  </si>
  <si>
    <t>6.11</t>
  </si>
  <si>
    <t>0/3/14</t>
  </si>
  <si>
    <t>Jordan Matthews (1)</t>
  </si>
  <si>
    <t>5.9</t>
  </si>
  <si>
    <t>Sam Bradford</t>
  </si>
  <si>
    <t>1/4/13</t>
  </si>
  <si>
    <t>Frank Gore (1)</t>
  </si>
  <si>
    <t>6.10</t>
  </si>
  <si>
    <t>3/9/15</t>
  </si>
  <si>
    <t>Kelvin Benjamin (1)</t>
  </si>
  <si>
    <t>Trevor Siemian</t>
  </si>
  <si>
    <t>0/0/1</t>
  </si>
  <si>
    <t>Thomas Rawls (1)</t>
  </si>
  <si>
    <t>2/4/12</t>
  </si>
  <si>
    <t>Michael Crabtree (2)</t>
  </si>
  <si>
    <t>6.12</t>
  </si>
  <si>
    <t>Jared Goff</t>
  </si>
  <si>
    <t>Darren Sproles (2)</t>
  </si>
  <si>
    <t>11.7</t>
  </si>
  <si>
    <t>2/6/15</t>
  </si>
  <si>
    <t>Michael Floyd (1)</t>
  </si>
  <si>
    <t>2/6/14</t>
  </si>
  <si>
    <t>Tony Romo</t>
  </si>
  <si>
    <t>1/2/4</t>
  </si>
  <si>
    <t>9+</t>
  </si>
  <si>
    <t>Shane Vereen (2)</t>
  </si>
  <si>
    <t>5/5/15</t>
  </si>
  <si>
    <t>Emmanuel Sanders (2)</t>
  </si>
  <si>
    <t>6.6</t>
  </si>
  <si>
    <t>3/7/14</t>
  </si>
  <si>
    <t>7-</t>
  </si>
  <si>
    <t>Shaun Hill</t>
  </si>
  <si>
    <t>0/0/3</t>
  </si>
  <si>
    <t>Matt Jones (1)</t>
  </si>
  <si>
    <t>7.10</t>
  </si>
  <si>
    <t>2/3/13</t>
  </si>
  <si>
    <t>Marvin Jones (2)</t>
  </si>
  <si>
    <t>1/7/15</t>
  </si>
  <si>
    <t>Ameer Abdullah (1)</t>
  </si>
  <si>
    <t>7.11</t>
  </si>
  <si>
    <t>1/3/15</t>
  </si>
  <si>
    <t>Tyler Lockett (2)</t>
  </si>
  <si>
    <t>2/4/15</t>
  </si>
  <si>
    <t>Rashad Jennings (1)</t>
  </si>
  <si>
    <t>John Brown (3)</t>
  </si>
  <si>
    <t>0/9/14</t>
  </si>
  <si>
    <t>TJ Yeldon (1)</t>
  </si>
  <si>
    <t>2/6/12</t>
  </si>
  <si>
    <t>Allen Hurns (2)</t>
  </si>
  <si>
    <t>7.6</t>
  </si>
  <si>
    <t>Rob Gronkowski (1)</t>
  </si>
  <si>
    <t>1.10</t>
  </si>
  <si>
    <t>8/11/14</t>
  </si>
  <si>
    <t>Jonathan Stewart (1)</t>
  </si>
  <si>
    <t>6.8</t>
  </si>
  <si>
    <t>4/6/13</t>
  </si>
  <si>
    <t>DeSean Jackson (2)</t>
  </si>
  <si>
    <t>2/4/9</t>
  </si>
  <si>
    <t>Jordan Reed (1)</t>
  </si>
  <si>
    <t>6/9/13</t>
  </si>
  <si>
    <t>Justin Forsett (1)</t>
  </si>
  <si>
    <t>10.3</t>
  </si>
  <si>
    <t>2/4/10</t>
  </si>
  <si>
    <t>Sterling Shepard (3)</t>
  </si>
  <si>
    <t>8.11</t>
  </si>
  <si>
    <t>Greg Olsen (1)</t>
  </si>
  <si>
    <t>4.12</t>
  </si>
  <si>
    <t>DeAngelo Williams (2)</t>
  </si>
  <si>
    <t>10.1</t>
  </si>
  <si>
    <t>Willie Snead (2)</t>
  </si>
  <si>
    <t>8.12</t>
  </si>
  <si>
    <t>1/7/14</t>
  </si>
  <si>
    <t>Travis Kelce (1)</t>
  </si>
  <si>
    <t>Bilal Powell (2)</t>
  </si>
  <si>
    <t>9.9</t>
  </si>
  <si>
    <t>3/5/11</t>
  </si>
  <si>
    <t>DeVante Parker (2)</t>
  </si>
  <si>
    <t>8.7</t>
  </si>
  <si>
    <t>0/2/8</t>
  </si>
  <si>
    <t>Coby Fleener (1)</t>
  </si>
  <si>
    <t>7.1</t>
  </si>
  <si>
    <t>2/2/14</t>
  </si>
  <si>
    <t>James White (1)</t>
  </si>
  <si>
    <t>10.8</t>
  </si>
  <si>
    <t>5/5/11</t>
  </si>
  <si>
    <t>Stefon Diggs (1)</t>
  </si>
  <si>
    <t>9.7</t>
  </si>
  <si>
    <t>1/5/12</t>
  </si>
  <si>
    <t>Delanie Walker (1)</t>
  </si>
  <si>
    <t>Chris Ivory (2)</t>
  </si>
  <si>
    <t>9.1</t>
  </si>
  <si>
    <t>4/6/14</t>
  </si>
  <si>
    <t>Torrey Smith (1)</t>
  </si>
  <si>
    <t>10.11</t>
  </si>
  <si>
    <t>0/4/15</t>
  </si>
  <si>
    <t>8-</t>
  </si>
  <si>
    <t>Gary Barnidge (1)</t>
  </si>
  <si>
    <t>8.4</t>
  </si>
  <si>
    <t>7/9/15</t>
  </si>
  <si>
    <t>Isaiah Crowell (1)</t>
  </si>
  <si>
    <t>Kevin White (2)</t>
  </si>
  <si>
    <t>Zach Ertz (1)</t>
  </si>
  <si>
    <t>LeGarrette Blount (2)</t>
  </si>
  <si>
    <t>Corey Coleman (1)</t>
  </si>
  <si>
    <t>Antonio Gates (1)</t>
  </si>
  <si>
    <t>Chris Thompson (2)</t>
  </si>
  <si>
    <t>1/2/12</t>
  </si>
  <si>
    <t>Tavon Austin (1)</t>
  </si>
  <si>
    <t>Julius Thomas (1)</t>
  </si>
  <si>
    <t>8.10</t>
  </si>
  <si>
    <t>4/5/11</t>
  </si>
  <si>
    <t>Jay Ajayi (2)</t>
  </si>
  <si>
    <t>0/1/8</t>
  </si>
  <si>
    <t>Vincent Jackson (2)</t>
  </si>
  <si>
    <t>10.2</t>
  </si>
  <si>
    <t>1/3/10</t>
  </si>
  <si>
    <t>Jason Witten (1)</t>
  </si>
  <si>
    <t>11.4</t>
  </si>
  <si>
    <t>Shaun Draughn (2)</t>
  </si>
  <si>
    <t>14.10</t>
  </si>
  <si>
    <t>1/4/11</t>
  </si>
  <si>
    <t>Mohamed Sanu (2)</t>
  </si>
  <si>
    <t>11.11</t>
  </si>
  <si>
    <t>0/3/15</t>
  </si>
  <si>
    <t>Dwayne Allen (1)</t>
  </si>
  <si>
    <t>0/0/13</t>
  </si>
  <si>
    <t>James Starks (2)</t>
  </si>
  <si>
    <t>13.10</t>
  </si>
  <si>
    <t>Kamar Aiken (2)</t>
  </si>
  <si>
    <t>Tyler Eifert (1)</t>
  </si>
  <si>
    <t>10.4</t>
  </si>
  <si>
    <t>6/7/12</t>
  </si>
  <si>
    <t>Derrick Henry (2)</t>
  </si>
  <si>
    <t>10.7</t>
  </si>
  <si>
    <t>Rishard Matthews (1)</t>
  </si>
  <si>
    <t>1/5/11</t>
  </si>
  <si>
    <t>Martellus Bennett (2)</t>
  </si>
  <si>
    <t>10.9</t>
  </si>
  <si>
    <t>2/3/11</t>
  </si>
  <si>
    <t>Tevin Coleman (2)</t>
  </si>
  <si>
    <t>0/1/12</t>
  </si>
  <si>
    <t>Travis Benjamin (2)</t>
  </si>
  <si>
    <t>Eric Ebron (1)</t>
  </si>
  <si>
    <t>11.8</t>
  </si>
  <si>
    <t>2/4/13</t>
  </si>
  <si>
    <t>Jerick McKinnon (2)</t>
  </si>
  <si>
    <t>12.11</t>
  </si>
  <si>
    <t>2/2/15</t>
  </si>
  <si>
    <t>Markus Wheaton (2)</t>
  </si>
  <si>
    <t>Zach Miller (1)</t>
  </si>
  <si>
    <t>12.6</t>
  </si>
  <si>
    <t>2/5/13</t>
  </si>
  <si>
    <t>DeAndre Washington (2)</t>
  </si>
  <si>
    <t>Josh Gordon (2)</t>
  </si>
  <si>
    <t>8.3</t>
  </si>
  <si>
    <t>Charles Clay (1)</t>
  </si>
  <si>
    <t>13.8</t>
  </si>
  <si>
    <t>3/5/13</t>
  </si>
  <si>
    <t>Dion Lewis (2)</t>
  </si>
  <si>
    <t>13.5</t>
  </si>
  <si>
    <t>4/5/7</t>
  </si>
  <si>
    <t>Devin Funchess (3)</t>
  </si>
  <si>
    <t>11.2</t>
  </si>
  <si>
    <t>Jimmy Graham (1)</t>
  </si>
  <si>
    <t>12.9</t>
  </si>
  <si>
    <t>1/3/11</t>
  </si>
  <si>
    <t>Javorius Allen (2)</t>
  </si>
  <si>
    <t>3/4/15</t>
  </si>
  <si>
    <t>Pierre Garcon (1)</t>
  </si>
  <si>
    <t>2/7/15</t>
  </si>
  <si>
    <t>Kyle Rudolph (1)</t>
  </si>
  <si>
    <t>15.5</t>
  </si>
  <si>
    <t>Devontae Booker (2)</t>
  </si>
  <si>
    <t>Phillip Dorsett (3)</t>
  </si>
  <si>
    <t>12.3</t>
  </si>
  <si>
    <t>0/1/10</t>
  </si>
  <si>
    <t>Clive Walford (2)</t>
  </si>
  <si>
    <t>14.1</t>
  </si>
  <si>
    <t>1/2/14</t>
  </si>
  <si>
    <t>CJ Spiller (3)</t>
  </si>
  <si>
    <t>15.9</t>
  </si>
  <si>
    <t>Steve Smith (1)</t>
  </si>
  <si>
    <t>2/5/7</t>
  </si>
  <si>
    <t>Jared Cook (1)</t>
  </si>
  <si>
    <t>0/0/15</t>
  </si>
  <si>
    <t>Spencer Ware (2)</t>
  </si>
  <si>
    <t>13.4</t>
  </si>
  <si>
    <t>2/4/8</t>
  </si>
  <si>
    <t>Tyler Boyd (2)</t>
  </si>
  <si>
    <t>13.1</t>
  </si>
  <si>
    <t>10+</t>
  </si>
  <si>
    <t>Will Tye (2)</t>
  </si>
  <si>
    <t>15.8</t>
  </si>
  <si>
    <t>CJ Prosise (3)</t>
  </si>
  <si>
    <t>Mike Wallace (3)</t>
  </si>
  <si>
    <t>1/3/14</t>
  </si>
  <si>
    <t>Vance McDonald (1)</t>
  </si>
  <si>
    <t>14.6</t>
  </si>
  <si>
    <t>3/3/13</t>
  </si>
  <si>
    <t>Benny Cunningham (?)</t>
  </si>
  <si>
    <t>15.11</t>
  </si>
  <si>
    <t>0/0/14</t>
  </si>
  <si>
    <t>Robert Woods (2)</t>
  </si>
  <si>
    <t>Jordan Cameron (1)</t>
  </si>
  <si>
    <t>15.1</t>
  </si>
  <si>
    <t>0/2/15</t>
  </si>
  <si>
    <t>Christine Michael (2)</t>
  </si>
  <si>
    <t>0/0/7</t>
  </si>
  <si>
    <t>Terrance Williams (2)</t>
  </si>
  <si>
    <t>14.11</t>
  </si>
  <si>
    <t>10-</t>
  </si>
  <si>
    <t>Virgil Green (1)</t>
  </si>
  <si>
    <t>Darren McFadden (2)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</si>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</sst>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71</v>
          </cell>
          <cell r="C4">
            <v>3</v>
          </cell>
          <cell r="G4">
            <v>6</v>
          </cell>
        </row>
        <row r="5">
          <cell r="A5">
            <v>28</v>
          </cell>
          <cell r="C5">
            <v>1</v>
          </cell>
          <cell r="G5">
            <v>6.6666666999999999E-2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0.43333333333333357</v>
      </c>
      <c r="I6" s="43" t="s">
        <v>45</v>
      </c>
      <c r="J6" s="43"/>
      <c r="K6" s="44">
        <v>6.4674997809669925</v>
      </c>
      <c r="L6" s="44">
        <v>1.9343832735026441</v>
      </c>
      <c r="M6" s="45" t="s">
        <v>46</v>
      </c>
      <c r="N6" s="46">
        <v>0.81800678391996684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-8.3333333333333329E-2</v>
      </c>
      <c r="W6" s="52" t="s">
        <v>51</v>
      </c>
      <c r="X6" s="44">
        <v>4.5251099928843734</v>
      </c>
      <c r="Y6" s="44">
        <v>0.79284879119257201</v>
      </c>
      <c r="Z6" s="53"/>
      <c r="AA6" s="46">
        <v>0.93545111749214482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8.7952075015838336</v>
      </c>
      <c r="AN6" s="44">
        <v>0.7586589096481986</v>
      </c>
      <c r="AO6" s="45"/>
      <c r="AP6" s="46">
        <v>0.95665923339320424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0.3000000000000001</v>
      </c>
      <c r="I7" s="65" t="s">
        <v>59</v>
      </c>
      <c r="J7" s="61"/>
      <c r="K7" s="66">
        <v>4.3526187866365964</v>
      </c>
      <c r="L7" s="66">
        <v>1.3112407251593612</v>
      </c>
      <c r="M7" s="67" t="s">
        <v>60</v>
      </c>
      <c r="N7" s="68">
        <v>0.69552559054110485</v>
      </c>
      <c r="O7" s="69" t="s">
        <v>61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-0.16666666666666666</v>
      </c>
      <c r="W7" s="73" t="s">
        <v>65</v>
      </c>
      <c r="X7" s="66">
        <v>4.0734663092548296</v>
      </c>
      <c r="Y7" s="66">
        <v>0.76433155155804677</v>
      </c>
      <c r="Z7" s="74"/>
      <c r="AA7" s="68">
        <v>0.87734475132441403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-9.1666666666666632E-2</v>
      </c>
      <c r="AK7" s="77" t="s">
        <v>69</v>
      </c>
      <c r="AL7" s="61"/>
      <c r="AM7" s="66">
        <v>7.6685999710754906</v>
      </c>
      <c r="AN7" s="66">
        <v>0.78253567092142917</v>
      </c>
      <c r="AO7" s="67"/>
      <c r="AP7" s="68">
        <v>0.91887013046556865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0.6499999999999998</v>
      </c>
      <c r="I8" s="77" t="s">
        <v>73</v>
      </c>
      <c r="J8" s="61"/>
      <c r="K8" s="66">
        <v>3.81352944194211</v>
      </c>
      <c r="L8" s="66">
        <v>1.4444712845875478</v>
      </c>
      <c r="M8" s="67"/>
      <c r="N8" s="68">
        <v>0.58821418563044714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-0.18333333333333335</v>
      </c>
      <c r="W8" s="73" t="s">
        <v>77</v>
      </c>
      <c r="X8" s="66">
        <v>3.5560532529994804</v>
      </c>
      <c r="Y8" s="66">
        <v>0.66916560695944838</v>
      </c>
      <c r="Z8" s="74"/>
      <c r="AA8" s="68">
        <v>0.8266190752678132</v>
      </c>
      <c r="AB8" s="69">
        <v>2</v>
      </c>
      <c r="AC8" s="48"/>
      <c r="AD8" s="58">
        <v>3</v>
      </c>
      <c r="AE8" s="75" t="s">
        <v>78</v>
      </c>
      <c r="AF8" s="76"/>
      <c r="AG8" s="61" t="s">
        <v>63</v>
      </c>
      <c r="AH8" s="61"/>
      <c r="AI8" s="71" t="s">
        <v>79</v>
      </c>
      <c r="AJ8" s="72">
        <v>-3.3333333333333326E-2</v>
      </c>
      <c r="AK8" s="77" t="s">
        <v>80</v>
      </c>
      <c r="AL8" s="61"/>
      <c r="AM8" s="66">
        <v>7.6339987985127147</v>
      </c>
      <c r="AN8" s="66">
        <v>0.84866674585036161</v>
      </c>
      <c r="AO8" s="67"/>
      <c r="AP8" s="68">
        <v>0.88125153418534263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53</v>
      </c>
      <c r="F9" s="62"/>
      <c r="G9" s="63" t="s">
        <v>82</v>
      </c>
      <c r="H9" s="64">
        <v>-4.9999999999999524E-2</v>
      </c>
      <c r="I9" s="77" t="s">
        <v>83</v>
      </c>
      <c r="J9" s="61"/>
      <c r="K9" s="66">
        <v>3.807107437608181</v>
      </c>
      <c r="L9" s="66">
        <v>1.5567528268135908</v>
      </c>
      <c r="M9" s="67"/>
      <c r="N9" s="68">
        <v>0.48108349370966103</v>
      </c>
      <c r="O9" s="69">
        <v>2</v>
      </c>
      <c r="P9" s="48"/>
      <c r="Q9" s="58">
        <v>4</v>
      </c>
      <c r="R9" s="49" t="s">
        <v>84</v>
      </c>
      <c r="S9" s="60"/>
      <c r="T9" s="70" t="s">
        <v>53</v>
      </c>
      <c r="U9" s="71" t="s">
        <v>64</v>
      </c>
      <c r="V9" s="72">
        <v>-0.375</v>
      </c>
      <c r="W9" s="73" t="s">
        <v>85</v>
      </c>
      <c r="X9" s="66">
        <v>3.5231322770906677</v>
      </c>
      <c r="Y9" s="66">
        <v>0.99890082214277465</v>
      </c>
      <c r="Z9" s="74" t="s">
        <v>60</v>
      </c>
      <c r="AA9" s="68">
        <v>0.77636300375327294</v>
      </c>
      <c r="AB9" s="69" t="s">
        <v>61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6.3059078156845132</v>
      </c>
      <c r="AN9" s="66">
        <v>0.71427261651221619</v>
      </c>
      <c r="AO9" s="67"/>
      <c r="AP9" s="68">
        <v>0.85017746585502341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-1.6666666666666902E-2</v>
      </c>
      <c r="I10" s="77" t="s">
        <v>93</v>
      </c>
      <c r="J10" s="61"/>
      <c r="K10" s="66">
        <v>3.5553616648243582</v>
      </c>
      <c r="L10" s="66">
        <v>1.6950713533551238</v>
      </c>
      <c r="M10" s="67"/>
      <c r="N10" s="68">
        <v>0.38103684112016512</v>
      </c>
      <c r="O10" s="69">
        <v>2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6.6666666666666721E-2</v>
      </c>
      <c r="W10" s="73" t="s">
        <v>73</v>
      </c>
      <c r="X10" s="66">
        <v>3.4121597362243499</v>
      </c>
      <c r="Y10" s="66">
        <v>0.50192890206290375</v>
      </c>
      <c r="Z10" s="74"/>
      <c r="AA10" s="68">
        <v>0.72768991110847103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76</v>
      </c>
      <c r="AJ10" s="72">
        <v>-3.3333333333333361E-2</v>
      </c>
      <c r="AK10" s="77" t="s">
        <v>98</v>
      </c>
      <c r="AL10" s="61"/>
      <c r="AM10" s="66">
        <v>5.9021626821220208</v>
      </c>
      <c r="AN10" s="66">
        <v>0.85060142922074056</v>
      </c>
      <c r="AO10" s="67"/>
      <c r="AP10" s="68">
        <v>0.82109296099995033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67</v>
      </c>
      <c r="F11" s="62"/>
      <c r="G11" s="63" t="s">
        <v>100</v>
      </c>
      <c r="H11" s="64">
        <v>0.67499999999999949</v>
      </c>
      <c r="I11" s="77" t="s">
        <v>101</v>
      </c>
      <c r="J11" s="61"/>
      <c r="K11" s="66">
        <v>3.544098285250683</v>
      </c>
      <c r="L11" s="66">
        <v>1.0905699043029888</v>
      </c>
      <c r="M11" s="67"/>
      <c r="N11" s="68">
        <v>0.28130713615215591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-0.59166666666666679</v>
      </c>
      <c r="W11" s="73" t="s">
        <v>105</v>
      </c>
      <c r="X11" s="66">
        <v>3.2971820921714134</v>
      </c>
      <c r="Y11" s="66">
        <v>0.94489973313318498</v>
      </c>
      <c r="Z11" s="74"/>
      <c r="AA11" s="68">
        <v>0.68065692852699877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5.8004834477372125</v>
      </c>
      <c r="AN11" s="66">
        <v>0.63551912344877515</v>
      </c>
      <c r="AO11" s="67"/>
      <c r="AP11" s="68">
        <v>0.79250950810589538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2.8733150685829618</v>
      </c>
      <c r="L12" s="66">
        <v>1.5703240024885661</v>
      </c>
      <c r="M12" s="67"/>
      <c r="N12" s="68">
        <v>0.20045303984719262</v>
      </c>
      <c r="O12" s="69">
        <v>2</v>
      </c>
      <c r="P12" s="48"/>
      <c r="Q12" s="58">
        <v>7</v>
      </c>
      <c r="R12" s="49" t="s">
        <v>113</v>
      </c>
      <c r="S12" s="60"/>
      <c r="T12" s="70" t="s">
        <v>43</v>
      </c>
      <c r="U12" s="71" t="s">
        <v>114</v>
      </c>
      <c r="V12" s="72">
        <v>0.15000000000000005</v>
      </c>
      <c r="W12" s="73" t="s">
        <v>115</v>
      </c>
      <c r="X12" s="66">
        <v>3.2371034657726545</v>
      </c>
      <c r="Y12" s="66">
        <v>0.6355104923006033</v>
      </c>
      <c r="Z12" s="74"/>
      <c r="AA12" s="68">
        <v>0.63448094349978368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71</v>
      </c>
      <c r="AH12" s="61"/>
      <c r="AI12" s="71" t="s">
        <v>117</v>
      </c>
      <c r="AJ12" s="72">
        <v>0</v>
      </c>
      <c r="AK12" s="77" t="s">
        <v>118</v>
      </c>
      <c r="AL12" s="61"/>
      <c r="AM12" s="66">
        <v>5.7212210430055332</v>
      </c>
      <c r="AN12" s="66">
        <v>0.64458655502369511</v>
      </c>
      <c r="AO12" s="67"/>
      <c r="AP12" s="68">
        <v>0.76431664217451878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0.25</v>
      </c>
      <c r="I13" s="77" t="s">
        <v>122</v>
      </c>
      <c r="J13" s="61"/>
      <c r="K13" s="66">
        <v>1.7056567162039384</v>
      </c>
      <c r="L13" s="66">
        <v>1.5866822073046769</v>
      </c>
      <c r="M13" s="67" t="s">
        <v>60</v>
      </c>
      <c r="N13" s="68">
        <v>0.15245644737354727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95</v>
      </c>
      <c r="V13" s="72">
        <v>-8.3333333333333329E-2</v>
      </c>
      <c r="W13" s="73" t="s">
        <v>126</v>
      </c>
      <c r="X13" s="66">
        <v>3.0187733727831225</v>
      </c>
      <c r="Y13" s="66">
        <v>0.71539365227125817</v>
      </c>
      <c r="Z13" s="74"/>
      <c r="AA13" s="68">
        <v>0.59141934984481626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-0.21666666666666665</v>
      </c>
      <c r="AK13" s="77" t="s">
        <v>129</v>
      </c>
      <c r="AL13" s="61"/>
      <c r="AM13" s="66">
        <v>5.4519373813025513</v>
      </c>
      <c r="AN13" s="66">
        <v>0.53956359743613125</v>
      </c>
      <c r="AO13" s="67"/>
      <c r="AP13" s="68">
        <v>0.73745074440515412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63</v>
      </c>
      <c r="F14" s="62"/>
      <c r="G14" s="63" t="s">
        <v>131</v>
      </c>
      <c r="H14" s="64">
        <v>-1.6666666666665719E-2</v>
      </c>
      <c r="I14" s="77" t="s">
        <v>132</v>
      </c>
      <c r="J14" s="61"/>
      <c r="K14" s="66">
        <v>1.6004685475189089</v>
      </c>
      <c r="L14" s="66">
        <v>1.2625869335806017</v>
      </c>
      <c r="M14" s="67" t="s">
        <v>60</v>
      </c>
      <c r="N14" s="68">
        <v>0.10741981373420986</v>
      </c>
      <c r="O14" s="69" t="s">
        <v>123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-0.3666666666666667</v>
      </c>
      <c r="W14" s="73" t="s">
        <v>136</v>
      </c>
      <c r="X14" s="66">
        <v>2.8621714153484676</v>
      </c>
      <c r="Y14" s="66">
        <v>0.43208831873257192</v>
      </c>
      <c r="Z14" s="74" t="s">
        <v>60</v>
      </c>
      <c r="AA14" s="68">
        <v>0.55059162042007626</v>
      </c>
      <c r="AB14" s="69" t="s">
        <v>61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-0.27500000000000008</v>
      </c>
      <c r="AK14" s="77" t="s">
        <v>89</v>
      </c>
      <c r="AL14" s="61"/>
      <c r="AM14" s="66">
        <v>5.3682756459063254</v>
      </c>
      <c r="AN14" s="66">
        <v>0.75328887140036116</v>
      </c>
      <c r="AO14" s="67"/>
      <c r="AP14" s="68">
        <v>0.71099711249160669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-0.20833333333333334</v>
      </c>
      <c r="I15" s="77" t="s">
        <v>142</v>
      </c>
      <c r="J15" s="61"/>
      <c r="K15" s="66">
        <v>1.4397123580151299</v>
      </c>
      <c r="L15" s="66">
        <v>1.5155141183499248</v>
      </c>
      <c r="M15" s="67"/>
      <c r="N15" s="68">
        <v>6.690680389439102E-2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71</v>
      </c>
      <c r="U15" s="71" t="s">
        <v>144</v>
      </c>
      <c r="V15" s="72">
        <v>0.29166666666666669</v>
      </c>
      <c r="W15" s="73" t="s">
        <v>145</v>
      </c>
      <c r="X15" s="66">
        <v>2.7989350282970356</v>
      </c>
      <c r="Y15" s="66">
        <v>0.94148547278407146</v>
      </c>
      <c r="Z15" s="74"/>
      <c r="AA15" s="68">
        <v>0.51066593274115535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57</v>
      </c>
      <c r="AH15" s="61"/>
      <c r="AI15" s="71" t="s">
        <v>147</v>
      </c>
      <c r="AJ15" s="72">
        <v>-0.125</v>
      </c>
      <c r="AK15" s="77" t="s">
        <v>126</v>
      </c>
      <c r="AL15" s="61"/>
      <c r="AM15" s="66">
        <v>5.0786848426815885</v>
      </c>
      <c r="AN15" s="66">
        <v>0.67015022218481979</v>
      </c>
      <c r="AO15" s="67"/>
      <c r="AP15" s="68">
        <v>0.68597051767886374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-0.84166666666666623</v>
      </c>
      <c r="I16" s="77" t="s">
        <v>151</v>
      </c>
      <c r="J16" s="61"/>
      <c r="K16" s="66">
        <v>0.75572303111901562</v>
      </c>
      <c r="L16" s="66">
        <v>0.94834252857192325</v>
      </c>
      <c r="M16" s="67"/>
      <c r="N16" s="68">
        <v>4.5641018110547167E-2</v>
      </c>
      <c r="O16" s="69">
        <v>3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-4.1666666666666664E-2</v>
      </c>
      <c r="W16" s="73" t="s">
        <v>155</v>
      </c>
      <c r="X16" s="66">
        <v>2.5355841462715505</v>
      </c>
      <c r="Y16" s="66">
        <v>0.53705116841233547</v>
      </c>
      <c r="Z16" s="74" t="s">
        <v>60</v>
      </c>
      <c r="AA16" s="68">
        <v>0.47449683996687392</v>
      </c>
      <c r="AB16" s="69" t="s">
        <v>123</v>
      </c>
      <c r="AC16" s="48"/>
      <c r="AD16" s="58">
        <v>11</v>
      </c>
      <c r="AE16" s="75" t="s">
        <v>156</v>
      </c>
      <c r="AF16" s="76"/>
      <c r="AG16" s="61" t="s">
        <v>157</v>
      </c>
      <c r="AH16" s="61"/>
      <c r="AI16" s="71" t="s">
        <v>147</v>
      </c>
      <c r="AJ16" s="72">
        <v>1.6666666666666607E-2</v>
      </c>
      <c r="AK16" s="77" t="s">
        <v>158</v>
      </c>
      <c r="AL16" s="61"/>
      <c r="AM16" s="66">
        <v>5.0740206127309877</v>
      </c>
      <c r="AN16" s="66">
        <v>0.58320244771433194</v>
      </c>
      <c r="AO16" s="67"/>
      <c r="AP16" s="68">
        <v>0.66096690712222339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-7.4999999999999886E-2</v>
      </c>
      <c r="I17" s="77" t="s">
        <v>162</v>
      </c>
      <c r="J17" s="61"/>
      <c r="K17" s="66">
        <v>0.74312401291248198</v>
      </c>
      <c r="L17" s="66">
        <v>1.6037626330707424</v>
      </c>
      <c r="M17" s="67"/>
      <c r="N17" s="68">
        <v>2.4729764359252636E-2</v>
      </c>
      <c r="O17" s="69">
        <v>3</v>
      </c>
      <c r="P17" s="48"/>
      <c r="Q17" s="58">
        <v>12</v>
      </c>
      <c r="R17" s="49" t="s">
        <v>163</v>
      </c>
      <c r="S17" s="60"/>
      <c r="T17" s="70" t="s">
        <v>57</v>
      </c>
      <c r="U17" s="71" t="s">
        <v>164</v>
      </c>
      <c r="V17" s="72">
        <v>-0.29166666666666669</v>
      </c>
      <c r="W17" s="73" t="s">
        <v>165</v>
      </c>
      <c r="X17" s="66">
        <v>2.1598915598025004</v>
      </c>
      <c r="Y17" s="66">
        <v>0.44489314085417797</v>
      </c>
      <c r="Z17" s="74" t="s">
        <v>60</v>
      </c>
      <c r="AA17" s="68">
        <v>0.4436868515372816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164</v>
      </c>
      <c r="AJ17" s="72">
        <v>3.3333333333333215E-2</v>
      </c>
      <c r="AK17" s="77" t="s">
        <v>169</v>
      </c>
      <c r="AL17" s="61"/>
      <c r="AM17" s="66">
        <v>4.9531556833296495</v>
      </c>
      <c r="AN17" s="66">
        <v>0.59355935036400143</v>
      </c>
      <c r="AO17" s="67" t="s">
        <v>46</v>
      </c>
      <c r="AP17" s="68">
        <v>0.63655889123406439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138</v>
      </c>
      <c r="F18" s="62"/>
      <c r="G18" s="63" t="s">
        <v>172</v>
      </c>
      <c r="H18" s="64">
        <v>-0.31666666666666643</v>
      </c>
      <c r="I18" s="77" t="s">
        <v>101</v>
      </c>
      <c r="J18" s="61"/>
      <c r="K18" s="66">
        <v>0.47700543020863778</v>
      </c>
      <c r="L18" s="66">
        <v>1.1904336434478262</v>
      </c>
      <c r="M18" s="67"/>
      <c r="N18" s="68">
        <v>1.1306995859625479E-2</v>
      </c>
      <c r="O18" s="69">
        <v>3</v>
      </c>
      <c r="P18" s="48"/>
      <c r="Q18" s="58">
        <v>13</v>
      </c>
      <c r="R18" s="49" t="s">
        <v>173</v>
      </c>
      <c r="S18" s="60"/>
      <c r="T18" s="70" t="s">
        <v>107</v>
      </c>
      <c r="U18" s="71" t="s">
        <v>174</v>
      </c>
      <c r="V18" s="72">
        <v>-0.39999999999999974</v>
      </c>
      <c r="W18" s="73" t="s">
        <v>175</v>
      </c>
      <c r="X18" s="66">
        <v>2.0721780653333637</v>
      </c>
      <c r="Y18" s="66">
        <v>0.81536613593349572</v>
      </c>
      <c r="Z18" s="74"/>
      <c r="AA18" s="68">
        <v>0.41412806099188332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43</v>
      </c>
      <c r="AH18" s="61"/>
      <c r="AI18" s="71" t="s">
        <v>177</v>
      </c>
      <c r="AJ18" s="72">
        <v>-8.3333333333334512E-3</v>
      </c>
      <c r="AK18" s="77" t="s">
        <v>178</v>
      </c>
      <c r="AL18" s="61"/>
      <c r="AM18" s="66">
        <v>4.9453531052495725</v>
      </c>
      <c r="AN18" s="66">
        <v>0.57152172257001943</v>
      </c>
      <c r="AO18" s="67"/>
      <c r="AP18" s="68">
        <v>0.61218932466224474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144</v>
      </c>
      <c r="H19" s="64">
        <v>0.5249999999999998</v>
      </c>
      <c r="I19" s="77" t="s">
        <v>151</v>
      </c>
      <c r="J19" s="61"/>
      <c r="K19" s="66">
        <v>0.401817138136423</v>
      </c>
      <c r="L19" s="66">
        <v>1.5925762328120661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5.0000000000000121E-2</v>
      </c>
      <c r="W19" s="73" t="s">
        <v>184</v>
      </c>
      <c r="X19" s="66">
        <v>2.0040739280337578</v>
      </c>
      <c r="Y19" s="66">
        <v>0.6051060807282409</v>
      </c>
      <c r="Z19" s="74" t="s">
        <v>46</v>
      </c>
      <c r="AA19" s="68">
        <v>0.38554074870088412</v>
      </c>
      <c r="AB19" s="69" t="s">
        <v>170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164</v>
      </c>
      <c r="AJ19" s="72">
        <v>-0.27500000000000008</v>
      </c>
      <c r="AK19" s="77" t="s">
        <v>187</v>
      </c>
      <c r="AL19" s="61"/>
      <c r="AM19" s="66">
        <v>4.8608868724686509</v>
      </c>
      <c r="AN19" s="66">
        <v>0.57069160764630933</v>
      </c>
      <c r="AO19" s="67" t="s">
        <v>46</v>
      </c>
      <c r="AP19" s="68">
        <v>0.58823598832495383</v>
      </c>
      <c r="AQ19" s="69" t="s">
        <v>170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168</v>
      </c>
      <c r="F20" s="62"/>
      <c r="G20" s="63" t="s">
        <v>189</v>
      </c>
      <c r="H20" s="64">
        <v>1.5583333333333325</v>
      </c>
      <c r="I20" s="77" t="s">
        <v>190</v>
      </c>
      <c r="J20" s="61"/>
      <c r="K20" s="66">
        <v>-0.20837240800217227</v>
      </c>
      <c r="L20" s="66">
        <v>1.1644965587629286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120</v>
      </c>
      <c r="U20" s="71" t="s">
        <v>192</v>
      </c>
      <c r="V20" s="72">
        <v>0.75</v>
      </c>
      <c r="W20" s="73" t="s">
        <v>193</v>
      </c>
      <c r="X20" s="66">
        <v>1.8604933392609959</v>
      </c>
      <c r="Y20" s="66">
        <v>0.75090315291717791</v>
      </c>
      <c r="Z20" s="74" t="s">
        <v>46</v>
      </c>
      <c r="AA20" s="68">
        <v>0.35900155602900469</v>
      </c>
      <c r="AB20" s="69" t="s">
        <v>170</v>
      </c>
      <c r="AC20" s="48"/>
      <c r="AD20" s="58">
        <v>15</v>
      </c>
      <c r="AE20" s="75" t="s">
        <v>194</v>
      </c>
      <c r="AF20" s="76"/>
      <c r="AG20" s="61" t="s">
        <v>195</v>
      </c>
      <c r="AH20" s="61"/>
      <c r="AI20" s="71" t="s">
        <v>64</v>
      </c>
      <c r="AJ20" s="72">
        <v>9.9999999999999936E-2</v>
      </c>
      <c r="AK20" s="77" t="s">
        <v>196</v>
      </c>
      <c r="AL20" s="61"/>
      <c r="AM20" s="66">
        <v>4.6880523507222671</v>
      </c>
      <c r="AN20" s="66">
        <v>0.42685541340769673</v>
      </c>
      <c r="AO20" s="67"/>
      <c r="AP20" s="68">
        <v>0.56513434089520254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195</v>
      </c>
      <c r="F21" s="62"/>
      <c r="G21" s="63" t="s">
        <v>198</v>
      </c>
      <c r="H21" s="64">
        <v>0.13333333333333286</v>
      </c>
      <c r="I21" s="77" t="s">
        <v>199</v>
      </c>
      <c r="J21" s="61"/>
      <c r="K21" s="66">
        <v>-0.52776046184591452</v>
      </c>
      <c r="L21" s="66">
        <v>0.92741119986701892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186</v>
      </c>
      <c r="U21" s="71" t="s">
        <v>201</v>
      </c>
      <c r="V21" s="72">
        <v>9.1666666666666785E-2</v>
      </c>
      <c r="W21" s="73" t="s">
        <v>202</v>
      </c>
      <c r="X21" s="66">
        <v>1.815129674273209</v>
      </c>
      <c r="Y21" s="66">
        <v>0.60845942626164318</v>
      </c>
      <c r="Z21" s="74"/>
      <c r="AA21" s="68">
        <v>0.33310945787770641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149</v>
      </c>
      <c r="AH21" s="61"/>
      <c r="AI21" s="71" t="s">
        <v>104</v>
      </c>
      <c r="AJ21" s="72">
        <v>-0.22499999999999995</v>
      </c>
      <c r="AK21" s="77" t="s">
        <v>204</v>
      </c>
      <c r="AL21" s="61"/>
      <c r="AM21" s="66">
        <v>4.6549281940733032</v>
      </c>
      <c r="AN21" s="66">
        <v>0.53517748659189213</v>
      </c>
      <c r="AO21" s="67"/>
      <c r="AP21" s="68">
        <v>0.54219592171698594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3.3499999999999992</v>
      </c>
      <c r="I22" s="77" t="s">
        <v>208</v>
      </c>
      <c r="J22" s="61"/>
      <c r="K22" s="66">
        <v>-0.55223493922838518</v>
      </c>
      <c r="L22" s="66">
        <v>1.4016564858286906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195</v>
      </c>
      <c r="U22" s="71" t="s">
        <v>164</v>
      </c>
      <c r="V22" s="72">
        <v>8.3333333333333329E-2</v>
      </c>
      <c r="W22" s="73" t="s">
        <v>59</v>
      </c>
      <c r="X22" s="66">
        <v>1.712997215272787</v>
      </c>
      <c r="Y22" s="66">
        <v>0.55953331261807926</v>
      </c>
      <c r="Z22" s="74"/>
      <c r="AA22" s="68">
        <v>0.30867423836728608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-0.36666666666666653</v>
      </c>
      <c r="AK22" s="77" t="s">
        <v>213</v>
      </c>
      <c r="AL22" s="61"/>
      <c r="AM22" s="66">
        <v>4.5878066247468681</v>
      </c>
      <c r="AN22" s="66">
        <v>0.70925708573515567</v>
      </c>
      <c r="AO22" s="67"/>
      <c r="AP22" s="68">
        <v>0.51958826224738752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97</v>
      </c>
      <c r="F23" s="62"/>
      <c r="G23" s="63" t="s">
        <v>215</v>
      </c>
      <c r="H23" s="64">
        <v>1.25</v>
      </c>
      <c r="I23" s="77" t="s">
        <v>216</v>
      </c>
      <c r="J23" s="61"/>
      <c r="K23" s="66">
        <v>-0.70047601691598882</v>
      </c>
      <c r="L23" s="66">
        <v>1.0314593247605239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149</v>
      </c>
      <c r="U23" s="71" t="s">
        <v>218</v>
      </c>
      <c r="V23" s="72">
        <v>-0.19166666666666643</v>
      </c>
      <c r="W23" s="73" t="s">
        <v>219</v>
      </c>
      <c r="X23" s="66">
        <v>1.649661287875176</v>
      </c>
      <c r="Y23" s="66">
        <v>0.65554378994062867</v>
      </c>
      <c r="Z23" s="74"/>
      <c r="AA23" s="68">
        <v>0.28514248050587382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103</v>
      </c>
      <c r="AH23" s="61"/>
      <c r="AI23" s="71" t="s">
        <v>161</v>
      </c>
      <c r="AJ23" s="72">
        <v>-0.15833333333333321</v>
      </c>
      <c r="AK23" s="77" t="s">
        <v>221</v>
      </c>
      <c r="AL23" s="61"/>
      <c r="AM23" s="66">
        <v>4.4988056442590203</v>
      </c>
      <c r="AN23" s="66">
        <v>0.60458068294330325</v>
      </c>
      <c r="AO23" s="67" t="s">
        <v>46</v>
      </c>
      <c r="AP23" s="68">
        <v>0.49741917920960205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2.5416666666666665</v>
      </c>
      <c r="I24" s="77" t="s">
        <v>204</v>
      </c>
      <c r="J24" s="61"/>
      <c r="K24" s="66">
        <v>-1.4723385989599862</v>
      </c>
      <c r="L24" s="66">
        <v>1.256758609105783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0.48333333333333311</v>
      </c>
      <c r="W24" s="73" t="s">
        <v>199</v>
      </c>
      <c r="X24" s="66">
        <v>1.6349946628884544</v>
      </c>
      <c r="Y24" s="66">
        <v>0.52293867567664942</v>
      </c>
      <c r="Z24" s="74" t="s">
        <v>46</v>
      </c>
      <c r="AA24" s="68">
        <v>0.26181993617839638</v>
      </c>
      <c r="AB24" s="69" t="s">
        <v>170</v>
      </c>
      <c r="AC24" s="48"/>
      <c r="AD24" s="58">
        <v>19</v>
      </c>
      <c r="AE24" s="75" t="s">
        <v>227</v>
      </c>
      <c r="AF24" s="76"/>
      <c r="AG24" s="61" t="s">
        <v>49</v>
      </c>
      <c r="AH24" s="61"/>
      <c r="AI24" s="71" t="s">
        <v>228</v>
      </c>
      <c r="AJ24" s="72">
        <v>-0.45833333333333331</v>
      </c>
      <c r="AK24" s="77" t="s">
        <v>169</v>
      </c>
      <c r="AL24" s="61"/>
      <c r="AM24" s="66">
        <v>4.4686627083031603</v>
      </c>
      <c r="AN24" s="66">
        <v>0.56790306980255512</v>
      </c>
      <c r="AO24" s="67" t="s">
        <v>46</v>
      </c>
      <c r="AP24" s="68">
        <v>0.47539863365110535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211</v>
      </c>
      <c r="F25" s="62"/>
      <c r="G25" s="63" t="s">
        <v>230</v>
      </c>
      <c r="H25" s="64">
        <v>-1.8333333333333333</v>
      </c>
      <c r="I25" s="77" t="s">
        <v>231</v>
      </c>
      <c r="J25" s="61"/>
      <c r="K25" s="66">
        <v>-1.762254744831165</v>
      </c>
      <c r="L25" s="66">
        <v>2.5697892153703932</v>
      </c>
      <c r="M25" s="67" t="s">
        <v>60</v>
      </c>
      <c r="N25" s="68">
        <v>0</v>
      </c>
      <c r="O25" s="69" t="s">
        <v>232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-0.39999999999999974</v>
      </c>
      <c r="W25" s="73" t="s">
        <v>236</v>
      </c>
      <c r="X25" s="66">
        <v>1.5463774427905375</v>
      </c>
      <c r="Y25" s="66">
        <v>0.56826672613274642</v>
      </c>
      <c r="Z25" s="74" t="s">
        <v>60</v>
      </c>
      <c r="AA25" s="68">
        <v>0.23976148101941819</v>
      </c>
      <c r="AB25" s="69" t="s">
        <v>166</v>
      </c>
      <c r="AC25" s="48"/>
      <c r="AD25" s="58">
        <v>20</v>
      </c>
      <c r="AE25" s="75" t="s">
        <v>237</v>
      </c>
      <c r="AF25" s="76"/>
      <c r="AG25" s="61" t="s">
        <v>57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4.4661956010692467</v>
      </c>
      <c r="AN25" s="66">
        <v>0.54891336984892025</v>
      </c>
      <c r="AO25" s="67" t="s">
        <v>60</v>
      </c>
      <c r="AP25" s="68">
        <v>0.45339024543156847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157</v>
      </c>
      <c r="F26" s="62"/>
      <c r="G26" s="63" t="s">
        <v>207</v>
      </c>
      <c r="H26" s="64">
        <v>4.6333333333333329</v>
      </c>
      <c r="I26" s="77" t="s">
        <v>241</v>
      </c>
      <c r="J26" s="61"/>
      <c r="K26" s="66">
        <v>-2.3836854350130796</v>
      </c>
      <c r="L26" s="66">
        <v>1.6404634355191348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157</v>
      </c>
      <c r="U26" s="71" t="s">
        <v>243</v>
      </c>
      <c r="V26" s="72">
        <v>-1.0583333333333336</v>
      </c>
      <c r="W26" s="73" t="s">
        <v>244</v>
      </c>
      <c r="X26" s="66">
        <v>1.4912614537410607</v>
      </c>
      <c r="Y26" s="66">
        <v>0.69277864431907887</v>
      </c>
      <c r="Z26" s="74"/>
      <c r="AA26" s="68">
        <v>0.21848923337960602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91</v>
      </c>
      <c r="AH26" s="61"/>
      <c r="AI26" s="71" t="s">
        <v>246</v>
      </c>
      <c r="AJ26" s="72">
        <v>-9.9999999999999936E-2</v>
      </c>
      <c r="AK26" s="77" t="s">
        <v>204</v>
      </c>
      <c r="AL26" s="61"/>
      <c r="AM26" s="66">
        <v>4.3421707981995681</v>
      </c>
      <c r="AN26" s="66">
        <v>0.71723388591873605</v>
      </c>
      <c r="AO26" s="67"/>
      <c r="AP26" s="68">
        <v>0.43199302301268616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234</v>
      </c>
      <c r="F27" s="62"/>
      <c r="G27" s="63" t="s">
        <v>248</v>
      </c>
      <c r="H27" s="64">
        <v>0.59166666666666623</v>
      </c>
      <c r="I27" s="77" t="s">
        <v>249</v>
      </c>
      <c r="J27" s="61"/>
      <c r="K27" s="66">
        <v>-2.8069754942135892</v>
      </c>
      <c r="L27" s="66">
        <v>1.185062226518564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3.3333333333333215E-2</v>
      </c>
      <c r="W27" s="73" t="s">
        <v>253</v>
      </c>
      <c r="X27" s="66">
        <v>1.2927696794116514</v>
      </c>
      <c r="Y27" s="66">
        <v>0.4767860897347454</v>
      </c>
      <c r="Z27" s="74" t="s">
        <v>46</v>
      </c>
      <c r="AA27" s="68">
        <v>0.20004839143824363</v>
      </c>
      <c r="AB27" s="69" t="s">
        <v>222</v>
      </c>
      <c r="AC27" s="48"/>
      <c r="AD27" s="58">
        <v>22</v>
      </c>
      <c r="AE27" s="75" t="s">
        <v>254</v>
      </c>
      <c r="AF27" s="76"/>
      <c r="AG27" s="61" t="s">
        <v>120</v>
      </c>
      <c r="AH27" s="61"/>
      <c r="AI27" s="71" t="s">
        <v>255</v>
      </c>
      <c r="AJ27" s="72">
        <v>-0.20833333333333334</v>
      </c>
      <c r="AK27" s="77" t="s">
        <v>239</v>
      </c>
      <c r="AL27" s="61"/>
      <c r="AM27" s="66">
        <v>4.3251731408809917</v>
      </c>
      <c r="AN27" s="66">
        <v>0.55618865035829634</v>
      </c>
      <c r="AO27" s="67"/>
      <c r="AP27" s="68">
        <v>0.41067956115301457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87</v>
      </c>
      <c r="F28" s="62"/>
      <c r="G28" s="63" t="s">
        <v>257</v>
      </c>
      <c r="H28" s="64">
        <v>0.60833333333333428</v>
      </c>
      <c r="I28" s="77" t="s">
        <v>253</v>
      </c>
      <c r="J28" s="61"/>
      <c r="K28" s="66">
        <v>-3.1362982665596886</v>
      </c>
      <c r="L28" s="66">
        <v>1.9805577557839871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168</v>
      </c>
      <c r="U28" s="71" t="s">
        <v>259</v>
      </c>
      <c r="V28" s="72">
        <v>-0.70833333333333337</v>
      </c>
      <c r="W28" s="73" t="s">
        <v>260</v>
      </c>
      <c r="X28" s="66">
        <v>1.2554802979915696</v>
      </c>
      <c r="Y28" s="66">
        <v>0.5680102745210408</v>
      </c>
      <c r="Z28" s="74"/>
      <c r="AA28" s="68">
        <v>0.18213946759475297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153</v>
      </c>
      <c r="AH28" s="61"/>
      <c r="AI28" s="71" t="s">
        <v>262</v>
      </c>
      <c r="AJ28" s="72">
        <v>-0.13333333333333344</v>
      </c>
      <c r="AK28" s="77" t="s">
        <v>263</v>
      </c>
      <c r="AL28" s="61"/>
      <c r="AM28" s="66">
        <v>4.3242147140891456</v>
      </c>
      <c r="AN28" s="66">
        <v>0.48448826455195176</v>
      </c>
      <c r="AO28" s="67"/>
      <c r="AP28" s="68">
        <v>0.38937082220089086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103</v>
      </c>
      <c r="F29" s="62"/>
      <c r="G29" s="63" t="s">
        <v>265</v>
      </c>
      <c r="H29" s="64">
        <v>3.4583333333333335</v>
      </c>
      <c r="I29" s="77" t="s">
        <v>266</v>
      </c>
      <c r="J29" s="61"/>
      <c r="K29" s="66">
        <v>-4.5953806539033097</v>
      </c>
      <c r="L29" s="66">
        <v>0.79448764500375912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97</v>
      </c>
      <c r="U29" s="71" t="s">
        <v>268</v>
      </c>
      <c r="V29" s="72">
        <v>-0.28333333333333321</v>
      </c>
      <c r="W29" s="73" t="s">
        <v>269</v>
      </c>
      <c r="X29" s="66">
        <v>1.2455401898621079</v>
      </c>
      <c r="Y29" s="66">
        <v>0.53645742548173925</v>
      </c>
      <c r="Z29" s="74" t="s">
        <v>46</v>
      </c>
      <c r="AA29" s="68">
        <v>0.16437233541439825</v>
      </c>
      <c r="AB29" s="69" t="s">
        <v>222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174</v>
      </c>
      <c r="AJ29" s="72">
        <v>0.19999999999999987</v>
      </c>
      <c r="AK29" s="77" t="s">
        <v>271</v>
      </c>
      <c r="AL29" s="61"/>
      <c r="AM29" s="66">
        <v>4.2380284667352761</v>
      </c>
      <c r="AN29" s="66">
        <v>0.51782971428089053</v>
      </c>
      <c r="AO29" s="67"/>
      <c r="AP29" s="68">
        <v>0.36848678932086465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153</v>
      </c>
      <c r="F30" s="62"/>
      <c r="G30" s="63" t="s">
        <v>273</v>
      </c>
      <c r="H30" s="64">
        <v>0.83333333333333337</v>
      </c>
      <c r="I30" s="77" t="s">
        <v>274</v>
      </c>
      <c r="J30" s="61"/>
      <c r="K30" s="66">
        <v>-5.1674109730689981</v>
      </c>
      <c r="L30" s="66">
        <v>1.786765090915257</v>
      </c>
      <c r="M30" s="67" t="s">
        <v>46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243</v>
      </c>
      <c r="V30" s="72">
        <v>-9.1666666666666188E-2</v>
      </c>
      <c r="W30" s="73" t="s">
        <v>263</v>
      </c>
      <c r="X30" s="66">
        <v>1.2427715501464673</v>
      </c>
      <c r="Y30" s="66">
        <v>0.4695819763580325</v>
      </c>
      <c r="Z30" s="74" t="s">
        <v>60</v>
      </c>
      <c r="AA30" s="68">
        <v>0.14664469677121553</v>
      </c>
      <c r="AB30" s="69" t="s">
        <v>232</v>
      </c>
      <c r="AC30" s="48"/>
      <c r="AD30" s="58">
        <v>25</v>
      </c>
      <c r="AE30" s="75" t="s">
        <v>278</v>
      </c>
      <c r="AF30" s="76"/>
      <c r="AG30" s="61" t="s">
        <v>180</v>
      </c>
      <c r="AH30" s="61"/>
      <c r="AI30" s="71" t="s">
        <v>279</v>
      </c>
      <c r="AJ30" s="72">
        <v>-0.25</v>
      </c>
      <c r="AK30" s="77" t="s">
        <v>280</v>
      </c>
      <c r="AL30" s="61"/>
      <c r="AM30" s="66">
        <v>4.1295959200077004</v>
      </c>
      <c r="AN30" s="66">
        <v>0.64607470177089532</v>
      </c>
      <c r="AO30" s="67"/>
      <c r="AP30" s="68">
        <v>0.3481370871771462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182</v>
      </c>
      <c r="F31" s="62"/>
      <c r="G31" s="63" t="s">
        <v>265</v>
      </c>
      <c r="H31" s="64">
        <v>0.83333333333333337</v>
      </c>
      <c r="I31" s="77" t="s">
        <v>126</v>
      </c>
      <c r="J31" s="61"/>
      <c r="K31" s="66">
        <v>-6.3026770790279052</v>
      </c>
      <c r="L31" s="66">
        <v>4.4929177054160689</v>
      </c>
      <c r="M31" s="67" t="s">
        <v>46</v>
      </c>
      <c r="N31" s="68">
        <v>0</v>
      </c>
      <c r="O31" s="69" t="s">
        <v>275</v>
      </c>
      <c r="P31" s="48"/>
      <c r="Q31" s="58">
        <v>26</v>
      </c>
      <c r="R31" s="49" t="s">
        <v>282</v>
      </c>
      <c r="S31" s="60"/>
      <c r="T31" s="70" t="s">
        <v>195</v>
      </c>
      <c r="U31" s="71" t="s">
        <v>283</v>
      </c>
      <c r="V31" s="72">
        <v>0.20000000000000048</v>
      </c>
      <c r="W31" s="73" t="s">
        <v>284</v>
      </c>
      <c r="X31" s="66">
        <v>1.1183098254684465</v>
      </c>
      <c r="Y31" s="66">
        <v>0.46904257146693146</v>
      </c>
      <c r="Z31" s="74"/>
      <c r="AA31" s="68">
        <v>0.1306924548047102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91</v>
      </c>
      <c r="AH31" s="61"/>
      <c r="AI31" s="71" t="s">
        <v>286</v>
      </c>
      <c r="AJ31" s="72">
        <v>-0.1083333333333331</v>
      </c>
      <c r="AK31" s="77" t="s">
        <v>219</v>
      </c>
      <c r="AL31" s="61"/>
      <c r="AM31" s="66">
        <v>3.891323347277944</v>
      </c>
      <c r="AN31" s="66">
        <v>0.67431898017586389</v>
      </c>
      <c r="AO31" s="67"/>
      <c r="AP31" s="68">
        <v>0.32896153765707209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251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-8.1609887391406808</v>
      </c>
      <c r="L32" s="66">
        <v>4.4453887512530725</v>
      </c>
      <c r="M32" s="67" t="s">
        <v>46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71</v>
      </c>
      <c r="U32" s="71" t="s">
        <v>291</v>
      </c>
      <c r="V32" s="72">
        <v>-0.11666666666666714</v>
      </c>
      <c r="W32" s="73" t="s">
        <v>292</v>
      </c>
      <c r="X32" s="66">
        <v>1.0479519187981301</v>
      </c>
      <c r="Y32" s="66">
        <v>0.82352416524514649</v>
      </c>
      <c r="Z32" s="74" t="s">
        <v>60</v>
      </c>
      <c r="AA32" s="68">
        <v>0.11574384021042398</v>
      </c>
      <c r="AB32" s="69" t="s">
        <v>232</v>
      </c>
      <c r="AC32" s="48"/>
      <c r="AD32" s="58">
        <v>27</v>
      </c>
      <c r="AE32" s="75" t="s">
        <v>293</v>
      </c>
      <c r="AF32" s="76"/>
      <c r="AG32" s="61" t="s">
        <v>277</v>
      </c>
      <c r="AH32" s="61"/>
      <c r="AI32" s="71" t="s">
        <v>294</v>
      </c>
      <c r="AJ32" s="72">
        <v>-0.13333333333333344</v>
      </c>
      <c r="AK32" s="77" t="s">
        <v>204</v>
      </c>
      <c r="AL32" s="61"/>
      <c r="AM32" s="66">
        <v>3.730634617331408</v>
      </c>
      <c r="AN32" s="66">
        <v>0.50461971117237714</v>
      </c>
      <c r="AO32" s="67"/>
      <c r="AP32" s="68">
        <v>0.31057782536650058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277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-8.5263709757537232</v>
      </c>
      <c r="L33" s="66">
        <v>5.4092178473104848</v>
      </c>
      <c r="M33" s="67" t="s">
        <v>46</v>
      </c>
      <c r="N33" s="68">
        <v>0</v>
      </c>
      <c r="O33" s="69" t="s">
        <v>289</v>
      </c>
      <c r="P33" s="48"/>
      <c r="Q33" s="58">
        <v>28</v>
      </c>
      <c r="R33" s="49" t="s">
        <v>297</v>
      </c>
      <c r="S33" s="60"/>
      <c r="T33" s="70" t="s">
        <v>91</v>
      </c>
      <c r="U33" s="71" t="s">
        <v>298</v>
      </c>
      <c r="V33" s="72">
        <v>0.40833333333333383</v>
      </c>
      <c r="W33" s="73" t="s">
        <v>299</v>
      </c>
      <c r="X33" s="66">
        <v>1.0370742630154006</v>
      </c>
      <c r="Y33" s="66">
        <v>0.61485083757193015</v>
      </c>
      <c r="Z33" s="74"/>
      <c r="AA33" s="68">
        <v>0.10095039102121839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160</v>
      </c>
      <c r="AH33" s="61"/>
      <c r="AI33" s="71" t="s">
        <v>44</v>
      </c>
      <c r="AJ33" s="72">
        <v>-1.675</v>
      </c>
      <c r="AK33" s="77" t="s">
        <v>126</v>
      </c>
      <c r="AL33" s="61"/>
      <c r="AM33" s="66">
        <v>3.615837478112585</v>
      </c>
      <c r="AN33" s="66">
        <v>0.53321441342238818</v>
      </c>
      <c r="AO33" s="67"/>
      <c r="AP33" s="68">
        <v>0.29275980706519711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186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-14.390270336486189</v>
      </c>
      <c r="L34" s="66">
        <v>7.6878547335196403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180</v>
      </c>
      <c r="U34" s="71" t="s">
        <v>228</v>
      </c>
      <c r="V34" s="72">
        <v>-1.2</v>
      </c>
      <c r="W34" s="73" t="s">
        <v>304</v>
      </c>
      <c r="X34" s="66">
        <v>0.99952637424678581</v>
      </c>
      <c r="Y34" s="66">
        <v>0.58649774189038151</v>
      </c>
      <c r="Z34" s="74"/>
      <c r="AA34" s="68">
        <v>8.6692547433722802E-2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149</v>
      </c>
      <c r="AH34" s="61"/>
      <c r="AI34" s="71" t="s">
        <v>306</v>
      </c>
      <c r="AJ34" s="72">
        <v>0.45000000000000046</v>
      </c>
      <c r="AK34" s="77" t="s">
        <v>145</v>
      </c>
      <c r="AL34" s="61"/>
      <c r="AM34" s="66">
        <v>3.5736021673250917</v>
      </c>
      <c r="AN34" s="66">
        <v>0.63432562916010971</v>
      </c>
      <c r="AO34" s="67"/>
      <c r="AP34" s="68">
        <v>0.2751499146946435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75</v>
      </c>
      <c r="F35" s="62"/>
      <c r="G35" s="63" t="e">
        <v>#N/A</v>
      </c>
      <c r="H35" s="64" t="e">
        <v>#N/A</v>
      </c>
      <c r="I35" s="77" t="s">
        <v>126</v>
      </c>
      <c r="J35" s="61"/>
      <c r="K35" s="66">
        <v>-15.242331116351094</v>
      </c>
      <c r="L35" s="66">
        <v>7.6951758960711718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277</v>
      </c>
      <c r="U35" s="71" t="s">
        <v>309</v>
      </c>
      <c r="V35" s="72">
        <v>-0.6000000000000002</v>
      </c>
      <c r="W35" s="73" t="s">
        <v>310</v>
      </c>
      <c r="X35" s="66">
        <v>0.97400854457736785</v>
      </c>
      <c r="Y35" s="66">
        <v>0.50024430997786151</v>
      </c>
      <c r="Z35" s="74"/>
      <c r="AA35" s="68">
        <v>7.2798705470889777E-2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49</v>
      </c>
      <c r="AH35" s="61"/>
      <c r="AI35" s="71" t="s">
        <v>183</v>
      </c>
      <c r="AJ35" s="72">
        <v>-0.50833333333333341</v>
      </c>
      <c r="AK35" s="77" t="s">
        <v>312</v>
      </c>
      <c r="AL35" s="61"/>
      <c r="AM35" s="66">
        <v>3.1059821627430879</v>
      </c>
      <c r="AN35" s="66">
        <v>0.74481196027768903</v>
      </c>
      <c r="AO35" s="67"/>
      <c r="AP35" s="68">
        <v>0.25984434652287752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125</v>
      </c>
      <c r="F36" s="62"/>
      <c r="G36" s="63" t="s">
        <v>224</v>
      </c>
      <c r="H36" s="64">
        <v>2.75</v>
      </c>
      <c r="I36" s="77" t="s">
        <v>314</v>
      </c>
      <c r="J36" s="61"/>
      <c r="K36" s="66">
        <v>-16.476534597489184</v>
      </c>
      <c r="L36" s="66">
        <v>4.6420258059925885</v>
      </c>
      <c r="M36" s="67" t="s">
        <v>46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67</v>
      </c>
      <c r="U36" s="71" t="s">
        <v>215</v>
      </c>
      <c r="V36" s="72">
        <v>0.1583333333333338</v>
      </c>
      <c r="W36" s="73" t="s">
        <v>317</v>
      </c>
      <c r="X36" s="66">
        <v>0.9478806290184888</v>
      </c>
      <c r="Y36" s="66">
        <v>0.55539061158634573</v>
      </c>
      <c r="Z36" s="74" t="s">
        <v>46</v>
      </c>
      <c r="AA36" s="68">
        <v>5.9277567763696477E-2</v>
      </c>
      <c r="AB36" s="69" t="s">
        <v>222</v>
      </c>
      <c r="AC36" s="48"/>
      <c r="AD36" s="58">
        <v>31</v>
      </c>
      <c r="AE36" s="75" t="s">
        <v>318</v>
      </c>
      <c r="AF36" s="76"/>
      <c r="AG36" s="61" t="s">
        <v>186</v>
      </c>
      <c r="AH36" s="61"/>
      <c r="AI36" s="71" t="s">
        <v>319</v>
      </c>
      <c r="AJ36" s="72">
        <v>-0.29166666666666669</v>
      </c>
      <c r="AK36" s="77" t="s">
        <v>320</v>
      </c>
      <c r="AL36" s="61"/>
      <c r="AM36" s="66">
        <v>2.9825282075154176</v>
      </c>
      <c r="AN36" s="66">
        <v>0.55473547799178446</v>
      </c>
      <c r="AO36" s="67" t="s">
        <v>60</v>
      </c>
      <c r="AP36" s="68">
        <v>0.24514713114543096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134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-17.148685716496487</v>
      </c>
      <c r="L37" s="86">
        <v>11.075589867313422</v>
      </c>
      <c r="M37" s="87" t="s">
        <v>46</v>
      </c>
      <c r="N37" s="88">
        <v>0</v>
      </c>
      <c r="O37" s="89" t="s">
        <v>315</v>
      </c>
      <c r="P37" s="48"/>
      <c r="Q37" s="58">
        <v>32</v>
      </c>
      <c r="R37" s="49" t="s">
        <v>324</v>
      </c>
      <c r="S37" s="60"/>
      <c r="T37" s="70" t="s">
        <v>140</v>
      </c>
      <c r="U37" s="71" t="s">
        <v>325</v>
      </c>
      <c r="V37" s="72">
        <v>-0.89166666666666694</v>
      </c>
      <c r="W37" s="73" t="s">
        <v>326</v>
      </c>
      <c r="X37" s="66">
        <v>0.73484575843970801</v>
      </c>
      <c r="Y37" s="66">
        <v>0.391063048429446</v>
      </c>
      <c r="Z37" s="74"/>
      <c r="AA37" s="68">
        <v>4.8795287200901712E-2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120</v>
      </c>
      <c r="AH37" s="61"/>
      <c r="AI37" s="71" t="s">
        <v>319</v>
      </c>
      <c r="AJ37" s="72">
        <v>-4.1666666666666664E-2</v>
      </c>
      <c r="AK37" s="77" t="s">
        <v>328</v>
      </c>
      <c r="AL37" s="61"/>
      <c r="AM37" s="66">
        <v>2.9808794845086997</v>
      </c>
      <c r="AN37" s="66">
        <v>0.60786208727451208</v>
      </c>
      <c r="AO37" s="67"/>
      <c r="AP37" s="68">
        <v>0.23045804029705561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120</v>
      </c>
      <c r="U38" s="71" t="s">
        <v>330</v>
      </c>
      <c r="V38" s="72">
        <v>-0.14999999999999977</v>
      </c>
      <c r="W38" s="73" t="s">
        <v>331</v>
      </c>
      <c r="X38" s="66">
        <v>0.70204848914788187</v>
      </c>
      <c r="Y38" s="66">
        <v>0.38723877308721139</v>
      </c>
      <c r="Z38" s="74"/>
      <c r="AA38" s="68">
        <v>3.878084655479961E-2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180</v>
      </c>
      <c r="AH38" s="61"/>
      <c r="AI38" s="71" t="s">
        <v>111</v>
      </c>
      <c r="AJ38" s="72">
        <v>-0.23333333333333309</v>
      </c>
      <c r="AK38" s="77" t="s">
        <v>333</v>
      </c>
      <c r="AL38" s="61"/>
      <c r="AM38" s="66">
        <v>2.7542589885041608</v>
      </c>
      <c r="AN38" s="66">
        <v>0.91617074537851373</v>
      </c>
      <c r="AO38" s="67"/>
      <c r="AP38" s="68">
        <v>0.21688568330901056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67</v>
      </c>
      <c r="U39" s="71" t="s">
        <v>330</v>
      </c>
      <c r="V39" s="72">
        <v>-7.5000000000000469E-2</v>
      </c>
      <c r="W39" s="73" t="s">
        <v>331</v>
      </c>
      <c r="X39" s="66">
        <v>0.60735614615904177</v>
      </c>
      <c r="Y39" s="66">
        <v>0.60381925987776508</v>
      </c>
      <c r="Z39" s="74"/>
      <c r="AA39" s="68">
        <v>3.0117154273177332E-2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49</v>
      </c>
      <c r="AH39" s="61"/>
      <c r="AI39" s="71" t="s">
        <v>306</v>
      </c>
      <c r="AJ39" s="72">
        <v>-0.40833333333333383</v>
      </c>
      <c r="AK39" s="77" t="s">
        <v>336</v>
      </c>
      <c r="AL39" s="61"/>
      <c r="AM39" s="66">
        <v>2.6912006729638835</v>
      </c>
      <c r="AN39" s="66">
        <v>0.56641219487650929</v>
      </c>
      <c r="AO39" s="67"/>
      <c r="AP39" s="68">
        <v>0.20362406324626903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138</v>
      </c>
      <c r="U40" s="71" t="s">
        <v>172</v>
      </c>
      <c r="V40" s="72">
        <v>8.3333333333328596E-3</v>
      </c>
      <c r="W40" s="73" t="s">
        <v>338</v>
      </c>
      <c r="X40" s="66">
        <v>0.58572179662577395</v>
      </c>
      <c r="Y40" s="66">
        <v>0.56140764424540546</v>
      </c>
      <c r="Z40" s="74"/>
      <c r="AA40" s="68">
        <v>2.1762067326751986E-2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138</v>
      </c>
      <c r="AH40" s="61"/>
      <c r="AI40" s="71" t="s">
        <v>340</v>
      </c>
      <c r="AJ40" s="72">
        <v>-0.78333333333333377</v>
      </c>
      <c r="AK40" s="77" t="s">
        <v>45</v>
      </c>
      <c r="AL40" s="61"/>
      <c r="AM40" s="66">
        <v>2.6885048583213651</v>
      </c>
      <c r="AN40" s="66">
        <v>0.65097390642560515</v>
      </c>
      <c r="AO40" s="67"/>
      <c r="AP40" s="68">
        <v>0.19037572754017465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211</v>
      </c>
      <c r="F41" s="94"/>
      <c r="G41" s="71" t="s">
        <v>342</v>
      </c>
      <c r="H41" s="51">
        <v>5.8333333333333272E-2</v>
      </c>
      <c r="I41" s="57" t="s">
        <v>343</v>
      </c>
      <c r="J41" s="40"/>
      <c r="K41" s="44">
        <v>5.8312787206667505</v>
      </c>
      <c r="L41" s="44">
        <v>0.87032250642436504</v>
      </c>
      <c r="M41" s="45"/>
      <c r="N41" s="46">
        <v>0.90135258387440775</v>
      </c>
      <c r="O41" s="47">
        <v>1</v>
      </c>
      <c r="P41" s="48"/>
      <c r="Q41" s="58">
        <v>36</v>
      </c>
      <c r="R41" s="49" t="s">
        <v>344</v>
      </c>
      <c r="S41" s="60"/>
      <c r="T41" s="70" t="s">
        <v>160</v>
      </c>
      <c r="U41" s="71" t="s">
        <v>345</v>
      </c>
      <c r="V41" s="72">
        <v>0.29999999999999954</v>
      </c>
      <c r="W41" s="73" t="s">
        <v>346</v>
      </c>
      <c r="X41" s="66">
        <v>0.53664411258204037</v>
      </c>
      <c r="Y41" s="66">
        <v>0.50219635500957405</v>
      </c>
      <c r="Z41" s="74"/>
      <c r="AA41" s="68">
        <v>1.4107053895904895E-2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140</v>
      </c>
      <c r="AH41" s="61"/>
      <c r="AI41" s="71" t="s">
        <v>283</v>
      </c>
      <c r="AJ41" s="72">
        <v>-0.13333333333333286</v>
      </c>
      <c r="AK41" s="77" t="s">
        <v>348</v>
      </c>
      <c r="AL41" s="61"/>
      <c r="AM41" s="66">
        <v>2.492985870988909</v>
      </c>
      <c r="AN41" s="66">
        <v>0.76618731613201374</v>
      </c>
      <c r="AO41" s="67"/>
      <c r="AP41" s="68">
        <v>0.17809086458849183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140</v>
      </c>
      <c r="F42" s="62"/>
      <c r="G42" s="71" t="s">
        <v>58</v>
      </c>
      <c r="H42" s="72">
        <v>-0.375</v>
      </c>
      <c r="I42" s="77" t="s">
        <v>350</v>
      </c>
      <c r="J42" s="61"/>
      <c r="K42" s="66">
        <v>5.0834599204018653</v>
      </c>
      <c r="L42" s="66">
        <v>1.1122699100456974</v>
      </c>
      <c r="M42" s="67"/>
      <c r="N42" s="68">
        <v>0.8153559765868188</v>
      </c>
      <c r="O42" s="69">
        <v>2</v>
      </c>
      <c r="P42" s="48"/>
      <c r="Q42" s="58">
        <v>37</v>
      </c>
      <c r="R42" s="49" t="s">
        <v>351</v>
      </c>
      <c r="S42" s="60"/>
      <c r="T42" s="70" t="s">
        <v>206</v>
      </c>
      <c r="U42" s="71" t="s">
        <v>352</v>
      </c>
      <c r="V42" s="72">
        <v>-1.3583333333333332</v>
      </c>
      <c r="W42" s="73" t="s">
        <v>353</v>
      </c>
      <c r="X42" s="66">
        <v>0.34958596205190118</v>
      </c>
      <c r="Y42" s="66">
        <v>0.82218254263403401</v>
      </c>
      <c r="Z42" s="74"/>
      <c r="AA42" s="68">
        <v>9.1203500972420054E-3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67</v>
      </c>
      <c r="AH42" s="61"/>
      <c r="AI42" s="71" t="s">
        <v>355</v>
      </c>
      <c r="AJ42" s="72">
        <v>-0.13333333333333286</v>
      </c>
      <c r="AK42" s="77" t="s">
        <v>126</v>
      </c>
      <c r="AL42" s="61"/>
      <c r="AM42" s="66">
        <v>2.4429834292504071</v>
      </c>
      <c r="AN42" s="66">
        <v>0.6125087405836025</v>
      </c>
      <c r="AO42" s="67"/>
      <c r="AP42" s="68">
        <v>0.16605240220857137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160</v>
      </c>
      <c r="F43" s="62"/>
      <c r="G43" s="71" t="s">
        <v>357</v>
      </c>
      <c r="H43" s="72">
        <v>-0.22500000000000023</v>
      </c>
      <c r="I43" s="77" t="s">
        <v>136</v>
      </c>
      <c r="J43" s="61"/>
      <c r="K43" s="66">
        <v>3.8715478978418592</v>
      </c>
      <c r="L43" s="66">
        <v>0.7840569956973592</v>
      </c>
      <c r="M43" s="67" t="s">
        <v>60</v>
      </c>
      <c r="N43" s="68">
        <v>0.74986121723412258</v>
      </c>
      <c r="O43" s="69" t="s">
        <v>123</v>
      </c>
      <c r="P43" s="48"/>
      <c r="Q43" s="58">
        <v>38</v>
      </c>
      <c r="R43" s="49" t="s">
        <v>358</v>
      </c>
      <c r="S43" s="60"/>
      <c r="T43" s="70" t="s">
        <v>53</v>
      </c>
      <c r="U43" s="71" t="s">
        <v>359</v>
      </c>
      <c r="V43" s="72">
        <v>-1.9333333333333336</v>
      </c>
      <c r="W43" s="73" t="s">
        <v>162</v>
      </c>
      <c r="X43" s="66">
        <v>0.34221687912763132</v>
      </c>
      <c r="Y43" s="66">
        <v>0.67304017332243171</v>
      </c>
      <c r="Z43" s="74"/>
      <c r="AA43" s="68">
        <v>4.2387633164234053E-3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43</v>
      </c>
      <c r="AH43" s="61"/>
      <c r="AI43" s="71" t="s">
        <v>361</v>
      </c>
      <c r="AJ43" s="72">
        <v>0.27499999999999974</v>
      </c>
      <c r="AK43" s="77" t="s">
        <v>362</v>
      </c>
      <c r="AL43" s="61"/>
      <c r="AM43" s="66">
        <v>2.3487622107960791</v>
      </c>
      <c r="AN43" s="66">
        <v>0.6560265886942348</v>
      </c>
      <c r="AO43" s="67"/>
      <c r="AP43" s="68">
        <v>0.15447824039662514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103</v>
      </c>
      <c r="F44" s="62"/>
      <c r="G44" s="71" t="s">
        <v>44</v>
      </c>
      <c r="H44" s="72">
        <v>-0.14999999999999977</v>
      </c>
      <c r="I44" s="77" t="s">
        <v>310</v>
      </c>
      <c r="J44" s="61"/>
      <c r="K44" s="66">
        <v>3.5719971891629911</v>
      </c>
      <c r="L44" s="66">
        <v>0.69316590777492315</v>
      </c>
      <c r="M44" s="67"/>
      <c r="N44" s="68">
        <v>0.68943394047405759</v>
      </c>
      <c r="O44" s="69">
        <v>3</v>
      </c>
      <c r="P44" s="48"/>
      <c r="Q44" s="58">
        <v>39</v>
      </c>
      <c r="R44" s="49" t="s">
        <v>364</v>
      </c>
      <c r="S44" s="60"/>
      <c r="T44" s="70" t="s">
        <v>107</v>
      </c>
      <c r="U44" s="71" t="s">
        <v>365</v>
      </c>
      <c r="V44" s="72">
        <v>-4.9999999999999524E-2</v>
      </c>
      <c r="W44" s="73" t="s">
        <v>366</v>
      </c>
      <c r="X44" s="66">
        <v>0.26221873300905923</v>
      </c>
      <c r="Y44" s="66">
        <v>0.41894626125071605</v>
      </c>
      <c r="Z44" s="74"/>
      <c r="AA44" s="68">
        <v>4.9831806426901739E-4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168</v>
      </c>
      <c r="AH44" s="61"/>
      <c r="AI44" s="71" t="s">
        <v>368</v>
      </c>
      <c r="AJ44" s="72">
        <v>-1.0583333333333336</v>
      </c>
      <c r="AK44" s="77" t="s">
        <v>369</v>
      </c>
      <c r="AL44" s="61"/>
      <c r="AM44" s="66">
        <v>2.2568000253758491</v>
      </c>
      <c r="AN44" s="66">
        <v>0.62319880229942615</v>
      </c>
      <c r="AO44" s="67"/>
      <c r="AP44" s="68">
        <v>0.14335724715565712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43</v>
      </c>
      <c r="F45" s="62"/>
      <c r="G45" s="71" t="s">
        <v>371</v>
      </c>
      <c r="H45" s="72">
        <v>-0.54999999999999949</v>
      </c>
      <c r="I45" s="77" t="s">
        <v>372</v>
      </c>
      <c r="J45" s="61"/>
      <c r="K45" s="66">
        <v>3.491527194683461</v>
      </c>
      <c r="L45" s="66">
        <v>0.99842905660604897</v>
      </c>
      <c r="M45" s="67" t="s">
        <v>60</v>
      </c>
      <c r="N45" s="68">
        <v>0.63036797011200663</v>
      </c>
      <c r="O45" s="69" t="s">
        <v>123</v>
      </c>
      <c r="P45" s="48"/>
      <c r="Q45" s="58">
        <v>40</v>
      </c>
      <c r="R45" s="49" t="s">
        <v>373</v>
      </c>
      <c r="S45" s="60"/>
      <c r="T45" s="70" t="s">
        <v>211</v>
      </c>
      <c r="U45" s="71" t="s">
        <v>374</v>
      </c>
      <c r="V45" s="72">
        <v>0.75</v>
      </c>
      <c r="W45" s="73" t="s">
        <v>375</v>
      </c>
      <c r="X45" s="66">
        <v>3.4933897608282867E-2</v>
      </c>
      <c r="Y45" s="66">
        <v>1.0944551075038047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134</v>
      </c>
      <c r="AH45" s="61"/>
      <c r="AI45" s="71" t="s">
        <v>377</v>
      </c>
      <c r="AJ45" s="72">
        <v>-0.50833333333333286</v>
      </c>
      <c r="AK45" s="77" t="s">
        <v>378</v>
      </c>
      <c r="AL45" s="61"/>
      <c r="AM45" s="66">
        <v>2.1859898370719635</v>
      </c>
      <c r="AN45" s="66">
        <v>0.6295693322622159</v>
      </c>
      <c r="AO45" s="67"/>
      <c r="AP45" s="68">
        <v>0.13258519029215482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234</v>
      </c>
      <c r="F46" s="62"/>
      <c r="G46" s="71" t="s">
        <v>268</v>
      </c>
      <c r="H46" s="72">
        <v>-8.3333333333333329E-2</v>
      </c>
      <c r="I46" s="77" t="s">
        <v>221</v>
      </c>
      <c r="J46" s="61"/>
      <c r="K46" s="66">
        <v>3.4056670639941227</v>
      </c>
      <c r="L46" s="66">
        <v>0.75685288681111873</v>
      </c>
      <c r="M46" s="67"/>
      <c r="N46" s="68">
        <v>0.57275449078090046</v>
      </c>
      <c r="O46" s="69">
        <v>3</v>
      </c>
      <c r="P46" s="48"/>
      <c r="Q46" s="58">
        <v>41</v>
      </c>
      <c r="R46" s="49" t="s">
        <v>380</v>
      </c>
      <c r="S46" s="60"/>
      <c r="T46" s="70" t="s">
        <v>138</v>
      </c>
      <c r="U46" s="71" t="s">
        <v>381</v>
      </c>
      <c r="V46" s="72">
        <v>-0.66666666666666663</v>
      </c>
      <c r="W46" s="73" t="s">
        <v>382</v>
      </c>
      <c r="X46" s="66">
        <v>-0.10162546530881655</v>
      </c>
      <c r="Y46" s="66">
        <v>0.46834075146798965</v>
      </c>
      <c r="Z46" s="74" t="s">
        <v>46</v>
      </c>
      <c r="AA46" s="68">
        <v>0</v>
      </c>
      <c r="AB46" s="69" t="s">
        <v>275</v>
      </c>
      <c r="AC46" s="48"/>
      <c r="AD46" s="58">
        <v>41</v>
      </c>
      <c r="AE46" s="75" t="s">
        <v>383</v>
      </c>
      <c r="AF46" s="76"/>
      <c r="AG46" s="61" t="s">
        <v>251</v>
      </c>
      <c r="AH46" s="61"/>
      <c r="AI46" s="71" t="s">
        <v>384</v>
      </c>
      <c r="AJ46" s="72">
        <v>-0.27499999999999974</v>
      </c>
      <c r="AK46" s="77" t="s">
        <v>385</v>
      </c>
      <c r="AL46" s="61"/>
      <c r="AM46" s="66">
        <v>2.014419526520173</v>
      </c>
      <c r="AN46" s="66">
        <v>0.61197528872462448</v>
      </c>
      <c r="AO46" s="67" t="s">
        <v>60</v>
      </c>
      <c r="AP46" s="68">
        <v>0.12265859259319646</v>
      </c>
      <c r="AQ46" s="69" t="s">
        <v>386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182</v>
      </c>
      <c r="F47" s="62"/>
      <c r="G47" s="71" t="s">
        <v>388</v>
      </c>
      <c r="H47" s="72">
        <v>0.28333333333333383</v>
      </c>
      <c r="I47" s="77" t="s">
        <v>389</v>
      </c>
      <c r="J47" s="61"/>
      <c r="K47" s="66">
        <v>3.0031860757817261</v>
      </c>
      <c r="L47" s="66">
        <v>1.0087948227813106</v>
      </c>
      <c r="M47" s="67" t="s">
        <v>60</v>
      </c>
      <c r="N47" s="68">
        <v>0.52194975982707803</v>
      </c>
      <c r="O47" s="69" t="s">
        <v>166</v>
      </c>
      <c r="P47" s="48"/>
      <c r="Q47" s="58">
        <v>42</v>
      </c>
      <c r="R47" s="49" t="s">
        <v>390</v>
      </c>
      <c r="S47" s="60"/>
      <c r="T47" s="70" t="s">
        <v>182</v>
      </c>
      <c r="U47" s="71" t="s">
        <v>374</v>
      </c>
      <c r="V47" s="72">
        <v>-0.7749999999999998</v>
      </c>
      <c r="W47" s="73" t="s">
        <v>331</v>
      </c>
      <c r="X47" s="66">
        <v>-0.16843828255633705</v>
      </c>
      <c r="Y47" s="66">
        <v>0.42746879305280067</v>
      </c>
      <c r="Z47" s="74" t="s">
        <v>46</v>
      </c>
      <c r="AA47" s="68">
        <v>0</v>
      </c>
      <c r="AB47" s="69" t="s">
        <v>275</v>
      </c>
      <c r="AC47" s="48"/>
      <c r="AD47" s="58">
        <v>42</v>
      </c>
      <c r="AE47" s="75" t="s">
        <v>391</v>
      </c>
      <c r="AF47" s="76"/>
      <c r="AG47" s="61" t="s">
        <v>157</v>
      </c>
      <c r="AH47" s="61"/>
      <c r="AI47" s="71" t="s">
        <v>230</v>
      </c>
      <c r="AJ47" s="72">
        <v>-0.98333333333333306</v>
      </c>
      <c r="AK47" s="77" t="s">
        <v>126</v>
      </c>
      <c r="AL47" s="61"/>
      <c r="AM47" s="66">
        <v>1.9913137715676661</v>
      </c>
      <c r="AN47" s="66">
        <v>0.58176860999276481</v>
      </c>
      <c r="AO47" s="67" t="s">
        <v>46</v>
      </c>
      <c r="AP47" s="68">
        <v>0.11284585475854383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277</v>
      </c>
      <c r="F48" s="62"/>
      <c r="G48" s="71" t="s">
        <v>388</v>
      </c>
      <c r="H48" s="72">
        <v>-0.35833333333333311</v>
      </c>
      <c r="I48" s="77" t="s">
        <v>241</v>
      </c>
      <c r="J48" s="61"/>
      <c r="K48" s="66">
        <v>2.9860099294918792</v>
      </c>
      <c r="L48" s="66">
        <v>0.67440888328658766</v>
      </c>
      <c r="M48" s="67"/>
      <c r="N48" s="68">
        <v>0.47143559677982533</v>
      </c>
      <c r="O48" s="69">
        <v>4</v>
      </c>
      <c r="P48" s="48"/>
      <c r="Q48" s="58">
        <v>43</v>
      </c>
      <c r="R48" s="49" t="s">
        <v>393</v>
      </c>
      <c r="S48" s="60"/>
      <c r="T48" s="70" t="s">
        <v>211</v>
      </c>
      <c r="U48" s="71" t="s">
        <v>198</v>
      </c>
      <c r="V48" s="72">
        <v>-1.6583333333333339</v>
      </c>
      <c r="W48" s="73" t="s">
        <v>249</v>
      </c>
      <c r="X48" s="66">
        <v>-0.18462788408434372</v>
      </c>
      <c r="Y48" s="66">
        <v>0.65074130263938434</v>
      </c>
      <c r="Z48" s="74"/>
      <c r="AA48" s="68">
        <v>0</v>
      </c>
      <c r="AB48" s="69">
        <v>7</v>
      </c>
      <c r="AC48" s="48"/>
      <c r="AD48" s="58">
        <v>43</v>
      </c>
      <c r="AE48" s="75" t="s">
        <v>394</v>
      </c>
      <c r="AF48" s="76"/>
      <c r="AG48" s="61" t="s">
        <v>182</v>
      </c>
      <c r="AH48" s="61"/>
      <c r="AI48" s="71" t="s">
        <v>230</v>
      </c>
      <c r="AJ48" s="72">
        <v>0.32500000000000046</v>
      </c>
      <c r="AK48" s="77" t="s">
        <v>126</v>
      </c>
      <c r="AL48" s="61"/>
      <c r="AM48" s="66">
        <v>1.8698981300763411</v>
      </c>
      <c r="AN48" s="66">
        <v>0.46548895401259432</v>
      </c>
      <c r="AO48" s="67"/>
      <c r="AP48" s="68">
        <v>0.10363142537532256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71</v>
      </c>
      <c r="F49" s="62"/>
      <c r="G49" s="71" t="s">
        <v>361</v>
      </c>
      <c r="H49" s="72">
        <v>0.35833333333333311</v>
      </c>
      <c r="I49" s="77" t="s">
        <v>353</v>
      </c>
      <c r="J49" s="61"/>
      <c r="K49" s="66">
        <v>2.9338230832844601</v>
      </c>
      <c r="L49" s="66">
        <v>0.90842859690669686</v>
      </c>
      <c r="M49" s="67"/>
      <c r="N49" s="68">
        <v>0.42180427569240891</v>
      </c>
      <c r="O49" s="69">
        <v>4</v>
      </c>
      <c r="P49" s="14"/>
      <c r="Q49" s="58">
        <v>44</v>
      </c>
      <c r="R49" s="49" t="s">
        <v>396</v>
      </c>
      <c r="S49" s="60"/>
      <c r="T49" s="70" t="s">
        <v>140</v>
      </c>
      <c r="U49" s="71" t="s">
        <v>189</v>
      </c>
      <c r="V49" s="72">
        <v>0.84999999999999909</v>
      </c>
      <c r="W49" s="73" t="s">
        <v>397</v>
      </c>
      <c r="X49" s="66">
        <v>-0.25871282614861546</v>
      </c>
      <c r="Y49" s="66">
        <v>0.62651757951531317</v>
      </c>
      <c r="Z49" s="74"/>
      <c r="AA49" s="68">
        <v>0</v>
      </c>
      <c r="AB49" s="69">
        <v>7</v>
      </c>
      <c r="AC49" s="14"/>
      <c r="AD49" s="58">
        <v>44</v>
      </c>
      <c r="AE49" s="75" t="s">
        <v>398</v>
      </c>
      <c r="AF49" s="76"/>
      <c r="AG49" s="61" t="s">
        <v>75</v>
      </c>
      <c r="AH49" s="61"/>
      <c r="AI49" s="71" t="s">
        <v>352</v>
      </c>
      <c r="AJ49" s="72">
        <v>0.24166666666666714</v>
      </c>
      <c r="AK49" s="77" t="s">
        <v>122</v>
      </c>
      <c r="AL49" s="61"/>
      <c r="AM49" s="66">
        <v>1.7794097125724009</v>
      </c>
      <c r="AN49" s="66">
        <v>0.81514660421481377</v>
      </c>
      <c r="AO49" s="67" t="s">
        <v>46</v>
      </c>
      <c r="AP49" s="68">
        <v>9.4862902172592203E-2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138</v>
      </c>
      <c r="F50" s="62"/>
      <c r="G50" s="71" t="s">
        <v>400</v>
      </c>
      <c r="H50" s="72">
        <v>-0.35000000000000026</v>
      </c>
      <c r="I50" s="77" t="s">
        <v>401</v>
      </c>
      <c r="J50" s="61"/>
      <c r="K50" s="66">
        <v>2.666549601646496</v>
      </c>
      <c r="L50" s="66">
        <v>0.91458383513572339</v>
      </c>
      <c r="M50" s="67"/>
      <c r="N50" s="68">
        <v>0.37669440515219971</v>
      </c>
      <c r="O50" s="69">
        <v>4</v>
      </c>
      <c r="P50" s="14"/>
      <c r="Q50" s="58">
        <v>45</v>
      </c>
      <c r="R50" s="49" t="s">
        <v>402</v>
      </c>
      <c r="S50" s="60"/>
      <c r="T50" s="70" t="s">
        <v>168</v>
      </c>
      <c r="U50" s="71" t="s">
        <v>384</v>
      </c>
      <c r="V50" s="72">
        <v>-1.0833333333333333</v>
      </c>
      <c r="W50" s="73" t="s">
        <v>403</v>
      </c>
      <c r="X50" s="66">
        <v>-0.57371280809631475</v>
      </c>
      <c r="Y50" s="66">
        <v>0.59891431637557702</v>
      </c>
      <c r="Z50" s="74" t="s">
        <v>60</v>
      </c>
      <c r="AA50" s="68">
        <v>0</v>
      </c>
      <c r="AB50" s="69" t="s">
        <v>321</v>
      </c>
      <c r="AC50" s="14"/>
      <c r="AD50" s="58">
        <v>45</v>
      </c>
      <c r="AE50" s="75" t="s">
        <v>404</v>
      </c>
      <c r="AF50" s="76"/>
      <c r="AG50" s="61" t="s">
        <v>195</v>
      </c>
      <c r="AH50" s="61"/>
      <c r="AI50" s="71" t="s">
        <v>405</v>
      </c>
      <c r="AJ50" s="72">
        <v>0.89166666666666694</v>
      </c>
      <c r="AK50" s="77" t="s">
        <v>406</v>
      </c>
      <c r="AL50" s="61"/>
      <c r="AM50" s="66">
        <v>1.7012440969249822</v>
      </c>
      <c r="AN50" s="66">
        <v>0.4735190264664707</v>
      </c>
      <c r="AO50" s="67"/>
      <c r="AP50" s="68">
        <v>8.6479561207329303E-2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125</v>
      </c>
      <c r="F51" s="62"/>
      <c r="G51" s="71" t="s">
        <v>408</v>
      </c>
      <c r="H51" s="72">
        <v>0.38333333333333286</v>
      </c>
      <c r="I51" s="77" t="s">
        <v>331</v>
      </c>
      <c r="J51" s="61"/>
      <c r="K51" s="66">
        <v>2.5179396481484062</v>
      </c>
      <c r="L51" s="66">
        <v>0.86678064918154907</v>
      </c>
      <c r="M51" s="67" t="s">
        <v>60</v>
      </c>
      <c r="N51" s="68">
        <v>0.33409856088742373</v>
      </c>
      <c r="O51" s="69" t="s">
        <v>166</v>
      </c>
      <c r="P51" s="14"/>
      <c r="Q51" s="58">
        <v>46</v>
      </c>
      <c r="R51" s="49" t="s">
        <v>409</v>
      </c>
      <c r="S51" s="60"/>
      <c r="T51" s="70" t="s">
        <v>251</v>
      </c>
      <c r="U51" s="71" t="s">
        <v>410</v>
      </c>
      <c r="V51" s="72">
        <v>4.6500000000000012</v>
      </c>
      <c r="W51" s="73" t="s">
        <v>411</v>
      </c>
      <c r="X51" s="66">
        <v>-0.68519620453363728</v>
      </c>
      <c r="Y51" s="66">
        <v>1.0410672037677167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63</v>
      </c>
      <c r="AH51" s="61"/>
      <c r="AI51" s="71" t="s">
        <v>413</v>
      </c>
      <c r="AJ51" s="72">
        <v>0.20000000000000048</v>
      </c>
      <c r="AK51" s="77" t="s">
        <v>414</v>
      </c>
      <c r="AL51" s="61"/>
      <c r="AM51" s="66">
        <v>1.6302463168919064</v>
      </c>
      <c r="AN51" s="66">
        <v>0.48035128501155949</v>
      </c>
      <c r="AO51" s="67"/>
      <c r="AP51" s="68">
        <v>7.8446081028575462E-2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91</v>
      </c>
      <c r="F52" s="62"/>
      <c r="G52" s="71" t="s">
        <v>273</v>
      </c>
      <c r="H52" s="72">
        <v>9.1666666666666188E-2</v>
      </c>
      <c r="I52" s="77" t="s">
        <v>416</v>
      </c>
      <c r="J52" s="61"/>
      <c r="K52" s="66">
        <v>2.4380144460596487</v>
      </c>
      <c r="L52" s="66">
        <v>1.0691714880782981</v>
      </c>
      <c r="M52" s="67" t="s">
        <v>60</v>
      </c>
      <c r="N52" s="68">
        <v>0.29285480679824311</v>
      </c>
      <c r="O52" s="69" t="s">
        <v>166</v>
      </c>
      <c r="P52" s="14"/>
      <c r="Q52" s="58">
        <v>47</v>
      </c>
      <c r="R52" s="49" t="s">
        <v>417</v>
      </c>
      <c r="S52" s="60"/>
      <c r="T52" s="70" t="s">
        <v>57</v>
      </c>
      <c r="U52" s="71" t="s">
        <v>418</v>
      </c>
      <c r="V52" s="72">
        <v>-0.4416666666666676</v>
      </c>
      <c r="W52" s="73" t="s">
        <v>284</v>
      </c>
      <c r="X52" s="66">
        <v>-0.69647394410546359</v>
      </c>
      <c r="Y52" s="66">
        <v>1.1769656373910509</v>
      </c>
      <c r="Z52" s="74" t="s">
        <v>46</v>
      </c>
      <c r="AA52" s="68">
        <v>0</v>
      </c>
      <c r="AB52" s="69" t="s">
        <v>289</v>
      </c>
      <c r="AC52" s="14"/>
      <c r="AD52" s="58">
        <v>47</v>
      </c>
      <c r="AE52" s="75" t="s">
        <v>419</v>
      </c>
      <c r="AF52" s="76"/>
      <c r="AG52" s="61" t="s">
        <v>206</v>
      </c>
      <c r="AH52" s="61"/>
      <c r="AI52" s="71" t="s">
        <v>374</v>
      </c>
      <c r="AJ52" s="72">
        <v>-0.45000000000000046</v>
      </c>
      <c r="AK52" s="77" t="s">
        <v>193</v>
      </c>
      <c r="AL52" s="61"/>
      <c r="AM52" s="66">
        <v>1.5699650731397117</v>
      </c>
      <c r="AN52" s="66">
        <v>0.8606607050446794</v>
      </c>
      <c r="AO52" s="67" t="s">
        <v>60</v>
      </c>
      <c r="AP52" s="68">
        <v>7.0709653001889791E-2</v>
      </c>
      <c r="AQ52" s="69" t="s">
        <v>386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421</v>
      </c>
      <c r="H53" s="72">
        <v>-0.75</v>
      </c>
      <c r="I53" s="77" t="s">
        <v>422</v>
      </c>
      <c r="J53" s="61"/>
      <c r="K53" s="66">
        <v>2.245912325855183</v>
      </c>
      <c r="L53" s="66">
        <v>1.0845402880946629</v>
      </c>
      <c r="M53" s="67"/>
      <c r="N53" s="68">
        <v>0.25486083353728051</v>
      </c>
      <c r="O53" s="69">
        <v>4</v>
      </c>
      <c r="P53" s="14"/>
      <c r="Q53" s="58">
        <v>48</v>
      </c>
      <c r="R53" s="49" t="s">
        <v>423</v>
      </c>
      <c r="S53" s="60"/>
      <c r="T53" s="70" t="s">
        <v>234</v>
      </c>
      <c r="U53" s="71" t="s">
        <v>424</v>
      </c>
      <c r="V53" s="72">
        <v>-1.6000000000000003</v>
      </c>
      <c r="W53" s="73" t="s">
        <v>126</v>
      </c>
      <c r="X53" s="66">
        <v>-0.74144454497877077</v>
      </c>
      <c r="Y53" s="66">
        <v>0.75442566162495273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234</v>
      </c>
      <c r="AH53" s="61"/>
      <c r="AI53" s="71" t="s">
        <v>413</v>
      </c>
      <c r="AJ53" s="72">
        <v>1.6416666666666657</v>
      </c>
      <c r="AK53" s="77" t="s">
        <v>426</v>
      </c>
      <c r="AL53" s="61"/>
      <c r="AM53" s="66">
        <v>1.496061491790087</v>
      </c>
      <c r="AN53" s="66">
        <v>0.78412866755521249</v>
      </c>
      <c r="AO53" s="67" t="s">
        <v>46</v>
      </c>
      <c r="AP53" s="68">
        <v>6.3337404884558496E-2</v>
      </c>
      <c r="AQ53" s="69" t="s">
        <v>289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211</v>
      </c>
      <c r="F54" s="62"/>
      <c r="G54" s="71" t="s">
        <v>428</v>
      </c>
      <c r="H54" s="72">
        <v>-0.63333333333333286</v>
      </c>
      <c r="I54" s="77" t="s">
        <v>429</v>
      </c>
      <c r="J54" s="61"/>
      <c r="K54" s="66">
        <v>2.0848887658591431</v>
      </c>
      <c r="L54" s="66">
        <v>0.66685370177303316</v>
      </c>
      <c r="M54" s="67"/>
      <c r="N54" s="68">
        <v>0.21959088683890648</v>
      </c>
      <c r="O54" s="69">
        <v>4</v>
      </c>
      <c r="P54" s="14"/>
      <c r="Q54" s="58">
        <v>49</v>
      </c>
      <c r="R54" s="49" t="s">
        <v>430</v>
      </c>
      <c r="S54" s="60"/>
      <c r="T54" s="70" t="s">
        <v>63</v>
      </c>
      <c r="U54" s="71" t="s">
        <v>198</v>
      </c>
      <c r="V54" s="72">
        <v>-1.2333333333333332</v>
      </c>
      <c r="W54" s="73" t="s">
        <v>431</v>
      </c>
      <c r="X54" s="66">
        <v>-0.82194880560847661</v>
      </c>
      <c r="Y54" s="66">
        <v>0.77482145342514053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71</v>
      </c>
      <c r="AH54" s="61"/>
      <c r="AI54" s="71" t="s">
        <v>374</v>
      </c>
      <c r="AJ54" s="72">
        <v>-0.20833333333333334</v>
      </c>
      <c r="AK54" s="77" t="s">
        <v>328</v>
      </c>
      <c r="AL54" s="61"/>
      <c r="AM54" s="66">
        <v>1.495023874614881</v>
      </c>
      <c r="AN54" s="66">
        <v>0.52551971405883191</v>
      </c>
      <c r="AO54" s="67"/>
      <c r="AP54" s="68">
        <v>5.5970269906833146E-2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120</v>
      </c>
      <c r="F55" s="62"/>
      <c r="G55" s="71" t="s">
        <v>434</v>
      </c>
      <c r="H55" s="72">
        <v>0.20000000000000048</v>
      </c>
      <c r="I55" s="77" t="s">
        <v>435</v>
      </c>
      <c r="J55" s="61"/>
      <c r="K55" s="66">
        <v>2.0686794112771749</v>
      </c>
      <c r="L55" s="66">
        <v>0.99966286852970454</v>
      </c>
      <c r="M55" s="67" t="s">
        <v>60</v>
      </c>
      <c r="N55" s="68">
        <v>0.18459515288582751</v>
      </c>
      <c r="O55" s="69" t="s">
        <v>166</v>
      </c>
      <c r="P55" s="14"/>
      <c r="Q55" s="58">
        <v>50</v>
      </c>
      <c r="R55" s="49" t="s">
        <v>436</v>
      </c>
      <c r="S55" s="60"/>
      <c r="T55" s="70" t="s">
        <v>134</v>
      </c>
      <c r="U55" s="71" t="s">
        <v>437</v>
      </c>
      <c r="V55" s="72">
        <v>-0.70000000000000051</v>
      </c>
      <c r="W55" s="73" t="s">
        <v>438</v>
      </c>
      <c r="X55" s="66">
        <v>-0.83562671760516982</v>
      </c>
      <c r="Y55" s="66">
        <v>1.002697789112184</v>
      </c>
      <c r="Z55" s="74" t="s">
        <v>46</v>
      </c>
      <c r="AA55" s="68">
        <v>0</v>
      </c>
      <c r="AB55" s="69" t="s">
        <v>289</v>
      </c>
      <c r="AC55" s="14"/>
      <c r="AD55" s="58">
        <v>50</v>
      </c>
      <c r="AE55" s="75" t="s">
        <v>439</v>
      </c>
      <c r="AF55" s="76"/>
      <c r="AG55" s="61" t="s">
        <v>53</v>
      </c>
      <c r="AH55" s="61"/>
      <c r="AI55" s="71" t="s">
        <v>408</v>
      </c>
      <c r="AJ55" s="72">
        <v>-0.44166666666666643</v>
      </c>
      <c r="AK55" s="77" t="s">
        <v>184</v>
      </c>
      <c r="AL55" s="61"/>
      <c r="AM55" s="66">
        <v>1.467659963197407</v>
      </c>
      <c r="AN55" s="66">
        <v>0.69122931290715683</v>
      </c>
      <c r="AO55" s="67"/>
      <c r="AP55" s="68">
        <v>4.8737978012455163E-2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157</v>
      </c>
      <c r="F56" s="62"/>
      <c r="G56" s="71" t="s">
        <v>441</v>
      </c>
      <c r="H56" s="72">
        <v>0.80833333333333235</v>
      </c>
      <c r="I56" s="77" t="s">
        <v>442</v>
      </c>
      <c r="J56" s="61"/>
      <c r="K56" s="66">
        <v>1.8144570664481408</v>
      </c>
      <c r="L56" s="66">
        <v>0.93012583589716846</v>
      </c>
      <c r="M56" s="67"/>
      <c r="N56" s="68">
        <v>0.15390008412816997</v>
      </c>
      <c r="O56" s="69">
        <v>5</v>
      </c>
      <c r="P56" s="14"/>
      <c r="Q56" s="58">
        <v>51</v>
      </c>
      <c r="R56" s="49" t="s">
        <v>443</v>
      </c>
      <c r="S56" s="60"/>
      <c r="T56" s="70" t="s">
        <v>149</v>
      </c>
      <c r="U56" s="71" t="s">
        <v>437</v>
      </c>
      <c r="V56" s="72">
        <v>0.84999999999999909</v>
      </c>
      <c r="W56" s="73" t="s">
        <v>126</v>
      </c>
      <c r="X56" s="66">
        <v>-0.95042419817859536</v>
      </c>
      <c r="Y56" s="66">
        <v>0.92667978675816032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182</v>
      </c>
      <c r="AH56" s="61"/>
      <c r="AI56" s="71" t="s">
        <v>445</v>
      </c>
      <c r="AJ56" s="72">
        <v>-0.6499999999999998</v>
      </c>
      <c r="AK56" s="77" t="s">
        <v>126</v>
      </c>
      <c r="AL56" s="61"/>
      <c r="AM56" s="66">
        <v>1.4023229957071299</v>
      </c>
      <c r="AN56" s="66">
        <v>0.6045530878844021</v>
      </c>
      <c r="AO56" s="67"/>
      <c r="AP56" s="68">
        <v>4.1827651717897554E-2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153</v>
      </c>
      <c r="F57" s="62"/>
      <c r="G57" s="71" t="s">
        <v>447</v>
      </c>
      <c r="H57" s="72">
        <v>1.8666666666666671</v>
      </c>
      <c r="I57" s="77" t="s">
        <v>448</v>
      </c>
      <c r="J57" s="61"/>
      <c r="K57" s="66">
        <v>1.5530821960725842</v>
      </c>
      <c r="L57" s="66">
        <v>0.65169308772457046</v>
      </c>
      <c r="M57" s="67"/>
      <c r="N57" s="68">
        <v>0.12762667944074949</v>
      </c>
      <c r="O57" s="69">
        <v>5</v>
      </c>
      <c r="P57" s="14"/>
      <c r="Q57" s="58">
        <v>52</v>
      </c>
      <c r="R57" s="49" t="s">
        <v>449</v>
      </c>
      <c r="S57" s="60"/>
      <c r="T57" s="70" t="s">
        <v>211</v>
      </c>
      <c r="U57" s="71" t="s">
        <v>450</v>
      </c>
      <c r="V57" s="72">
        <v>-3.0416666666666665</v>
      </c>
      <c r="W57" s="73" t="s">
        <v>451</v>
      </c>
      <c r="X57" s="66">
        <v>-0.98921323249237969</v>
      </c>
      <c r="Y57" s="66">
        <v>1.0186123434981766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160</v>
      </c>
      <c r="AH57" s="61"/>
      <c r="AI57" s="71" t="s">
        <v>453</v>
      </c>
      <c r="AJ57" s="72">
        <v>-2.4999999999999762E-2</v>
      </c>
      <c r="AK57" s="77" t="s">
        <v>266</v>
      </c>
      <c r="AL57" s="61"/>
      <c r="AM57" s="66">
        <v>1.3134517614158818</v>
      </c>
      <c r="AN57" s="66">
        <v>0.58992937471974494</v>
      </c>
      <c r="AO57" s="67"/>
      <c r="AP57" s="68">
        <v>3.535526249563542E-2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180</v>
      </c>
      <c r="F58" s="62"/>
      <c r="G58" s="71" t="s">
        <v>455</v>
      </c>
      <c r="H58" s="72">
        <v>-1.9249999999999996</v>
      </c>
      <c r="I58" s="77" t="s">
        <v>456</v>
      </c>
      <c r="J58" s="61"/>
      <c r="K58" s="66">
        <v>1.2956786079406901</v>
      </c>
      <c r="L58" s="66">
        <v>1.2523069253192707</v>
      </c>
      <c r="M58" s="67"/>
      <c r="N58" s="68">
        <v>0.10570775686386079</v>
      </c>
      <c r="O58" s="69">
        <v>5</v>
      </c>
      <c r="P58" s="14"/>
      <c r="Q58" s="58">
        <v>53</v>
      </c>
      <c r="R58" s="49" t="s">
        <v>457</v>
      </c>
      <c r="S58" s="60"/>
      <c r="T58" s="70" t="s">
        <v>206</v>
      </c>
      <c r="U58" s="71" t="s">
        <v>447</v>
      </c>
      <c r="V58" s="72">
        <v>1.5083333333333329</v>
      </c>
      <c r="W58" s="73" t="s">
        <v>458</v>
      </c>
      <c r="X58" s="66">
        <v>-1.0495863791656563</v>
      </c>
      <c r="Y58" s="66">
        <v>0.80486062924913482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140</v>
      </c>
      <c r="AH58" s="61"/>
      <c r="AI58" s="71" t="s">
        <v>189</v>
      </c>
      <c r="AJ58" s="72">
        <v>2.9000000000000008</v>
      </c>
      <c r="AK58" s="77" t="s">
        <v>460</v>
      </c>
      <c r="AL58" s="61"/>
      <c r="AM58" s="66">
        <v>1.3075843661782505</v>
      </c>
      <c r="AN58" s="66">
        <v>1.0243379370118606</v>
      </c>
      <c r="AO58" s="67"/>
      <c r="AP58" s="68">
        <v>2.8911786452230987E-2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134</v>
      </c>
      <c r="F59" s="62"/>
      <c r="G59" s="71" t="s">
        <v>462</v>
      </c>
      <c r="H59" s="72">
        <v>4.9833333333333343</v>
      </c>
      <c r="I59" s="77" t="s">
        <v>333</v>
      </c>
      <c r="J59" s="61"/>
      <c r="K59" s="66">
        <v>1.2562144623148654</v>
      </c>
      <c r="L59" s="66">
        <v>0.79481451361439304</v>
      </c>
      <c r="M59" s="67"/>
      <c r="N59" s="68">
        <v>8.4456447032319706E-2</v>
      </c>
      <c r="O59" s="69">
        <v>5</v>
      </c>
      <c r="P59" s="14"/>
      <c r="Q59" s="58">
        <v>54</v>
      </c>
      <c r="R59" s="49" t="s">
        <v>463</v>
      </c>
      <c r="S59" s="60"/>
      <c r="T59" s="70" t="s">
        <v>186</v>
      </c>
      <c r="U59" s="71" t="s">
        <v>418</v>
      </c>
      <c r="V59" s="72">
        <v>-1.3250000000000004</v>
      </c>
      <c r="W59" s="73" t="s">
        <v>126</v>
      </c>
      <c r="X59" s="66">
        <v>-1.09136955</v>
      </c>
      <c r="Y59" s="66">
        <v>0.79637527008066555</v>
      </c>
      <c r="Z59" s="74" t="s">
        <v>46</v>
      </c>
      <c r="AA59" s="68">
        <v>0</v>
      </c>
      <c r="AB59" s="69" t="s">
        <v>289</v>
      </c>
      <c r="AC59" s="14"/>
      <c r="AD59" s="58">
        <v>54</v>
      </c>
      <c r="AE59" s="75" t="s">
        <v>464</v>
      </c>
      <c r="AF59" s="76"/>
      <c r="AG59" s="61" t="s">
        <v>91</v>
      </c>
      <c r="AH59" s="61"/>
      <c r="AI59" s="71" t="s">
        <v>465</v>
      </c>
      <c r="AJ59" s="72">
        <v>0.40000000000000097</v>
      </c>
      <c r="AK59" s="77" t="s">
        <v>466</v>
      </c>
      <c r="AL59" s="61"/>
      <c r="AM59" s="66">
        <v>1.1678953823160074</v>
      </c>
      <c r="AN59" s="66">
        <v>0.51542766621896097</v>
      </c>
      <c r="AO59" s="67"/>
      <c r="AP59" s="68">
        <v>2.3156665703005085E-2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149</v>
      </c>
      <c r="F60" s="62"/>
      <c r="G60" s="71" t="s">
        <v>468</v>
      </c>
      <c r="H60" s="72">
        <v>3.5750000000000006</v>
      </c>
      <c r="I60" s="77" t="s">
        <v>469</v>
      </c>
      <c r="J60" s="61"/>
      <c r="K60" s="66">
        <v>1.0528175163536249</v>
      </c>
      <c r="L60" s="66">
        <v>1.0002509816505196</v>
      </c>
      <c r="M60" s="67"/>
      <c r="N60" s="68">
        <v>6.6645991964897788E-2</v>
      </c>
      <c r="O60" s="69">
        <v>5</v>
      </c>
      <c r="P60" s="14"/>
      <c r="Q60" s="58">
        <v>55</v>
      </c>
      <c r="R60" s="49" t="s">
        <v>470</v>
      </c>
      <c r="S60" s="60"/>
      <c r="T60" s="70" t="s">
        <v>43</v>
      </c>
      <c r="U60" s="71" t="s">
        <v>471</v>
      </c>
      <c r="V60" s="72">
        <v>5.3583333333333343</v>
      </c>
      <c r="W60" s="73" t="s">
        <v>435</v>
      </c>
      <c r="X60" s="66">
        <v>-1.145158306324626</v>
      </c>
      <c r="Y60" s="66">
        <v>1.2649082563555794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206</v>
      </c>
      <c r="AH60" s="61"/>
      <c r="AI60" s="71" t="s">
        <v>309</v>
      </c>
      <c r="AJ60" s="72">
        <v>1.2083333333333333</v>
      </c>
      <c r="AK60" s="77" t="s">
        <v>473</v>
      </c>
      <c r="AL60" s="61"/>
      <c r="AM60" s="66">
        <v>1.0137588532953481</v>
      </c>
      <c r="AN60" s="66">
        <v>0.6802111090943691</v>
      </c>
      <c r="AO60" s="67"/>
      <c r="AP60" s="68">
        <v>1.8161094438957682E-2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57</v>
      </c>
      <c r="F61" s="62"/>
      <c r="G61" s="71" t="s">
        <v>447</v>
      </c>
      <c r="H61" s="72">
        <v>-0.17499999999999952</v>
      </c>
      <c r="I61" s="77" t="s">
        <v>475</v>
      </c>
      <c r="J61" s="61"/>
      <c r="K61" s="66">
        <v>0.9908610846169591</v>
      </c>
      <c r="L61" s="66">
        <v>1.0420830548390951</v>
      </c>
      <c r="M61" s="67"/>
      <c r="N61" s="68">
        <v>4.9883650389551421E-2</v>
      </c>
      <c r="O61" s="69">
        <v>5</v>
      </c>
      <c r="P61" s="14"/>
      <c r="Q61" s="58">
        <v>56</v>
      </c>
      <c r="R61" s="49" t="s">
        <v>476</v>
      </c>
      <c r="S61" s="60"/>
      <c r="T61" s="70" t="s">
        <v>103</v>
      </c>
      <c r="U61" s="71" t="s">
        <v>477</v>
      </c>
      <c r="V61" s="72">
        <v>1.6916666666666675</v>
      </c>
      <c r="W61" s="73" t="s">
        <v>478</v>
      </c>
      <c r="X61" s="66">
        <v>-1.1637593547152958</v>
      </c>
      <c r="Y61" s="66">
        <v>1.2168838702406162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97</v>
      </c>
      <c r="AH61" s="61"/>
      <c r="AI61" s="71" t="s">
        <v>480</v>
      </c>
      <c r="AJ61" s="72">
        <v>1.1166666666666671</v>
      </c>
      <c r="AK61" s="77" t="s">
        <v>126</v>
      </c>
      <c r="AL61" s="61"/>
      <c r="AM61" s="66">
        <v>0.77342157424345848</v>
      </c>
      <c r="AN61" s="66">
        <v>0.67601917570451509</v>
      </c>
      <c r="AO61" s="67" t="s">
        <v>46</v>
      </c>
      <c r="AP61" s="68">
        <v>1.4349850198056048E-2</v>
      </c>
      <c r="AQ61" s="69" t="s">
        <v>481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67</v>
      </c>
      <c r="F62" s="62"/>
      <c r="G62" s="71" t="s">
        <v>483</v>
      </c>
      <c r="H62" s="72">
        <v>5.3416666666666659</v>
      </c>
      <c r="I62" s="77" t="s">
        <v>397</v>
      </c>
      <c r="J62" s="61"/>
      <c r="K62" s="66">
        <v>0.90419481512472144</v>
      </c>
      <c r="L62" s="66">
        <v>1.2669070963438611</v>
      </c>
      <c r="M62" s="67"/>
      <c r="N62" s="68">
        <v>3.4587437250212356E-2</v>
      </c>
      <c r="O62" s="69">
        <v>5</v>
      </c>
      <c r="P62" s="14"/>
      <c r="Q62" s="58">
        <v>57</v>
      </c>
      <c r="R62" s="49" t="s">
        <v>484</v>
      </c>
      <c r="S62" s="60"/>
      <c r="T62" s="70" t="s">
        <v>180</v>
      </c>
      <c r="U62" s="71" t="s">
        <v>450</v>
      </c>
      <c r="V62" s="72">
        <v>0.80833333333333235</v>
      </c>
      <c r="W62" s="73" t="s">
        <v>126</v>
      </c>
      <c r="X62" s="66">
        <v>-1.2309530236302253</v>
      </c>
      <c r="Y62" s="66">
        <v>0.95409303219056263</v>
      </c>
      <c r="Z62" s="74" t="s">
        <v>46</v>
      </c>
      <c r="AA62" s="68">
        <v>0</v>
      </c>
      <c r="AB62" s="69" t="s">
        <v>289</v>
      </c>
      <c r="AC62" s="14"/>
      <c r="AD62" s="58">
        <v>57</v>
      </c>
      <c r="AE62" s="75" t="s">
        <v>485</v>
      </c>
      <c r="AF62" s="76"/>
      <c r="AG62" s="61" t="s">
        <v>206</v>
      </c>
      <c r="AH62" s="61"/>
      <c r="AI62" s="71" t="s">
        <v>480</v>
      </c>
      <c r="AJ62" s="72">
        <v>1.8333333333333333</v>
      </c>
      <c r="AK62" s="77" t="s">
        <v>486</v>
      </c>
      <c r="AL62" s="61"/>
      <c r="AM62" s="66">
        <v>0.76602163766087994</v>
      </c>
      <c r="AN62" s="66">
        <v>0.62247111831491486</v>
      </c>
      <c r="AO62" s="67"/>
      <c r="AP62" s="68">
        <v>1.0575071148484196E-2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251</v>
      </c>
      <c r="F63" s="62"/>
      <c r="G63" s="71" t="s">
        <v>488</v>
      </c>
      <c r="H63" s="72">
        <v>3.75</v>
      </c>
      <c r="I63" s="77" t="s">
        <v>489</v>
      </c>
      <c r="J63" s="61"/>
      <c r="K63" s="66">
        <v>0.83161603572051002</v>
      </c>
      <c r="L63" s="66">
        <v>1.4199870899687932</v>
      </c>
      <c r="M63" s="67" t="s">
        <v>60</v>
      </c>
      <c r="N63" s="68">
        <v>2.0519035264608732E-2</v>
      </c>
      <c r="O63" s="69" t="s">
        <v>232</v>
      </c>
      <c r="P63" s="14"/>
      <c r="Q63" s="58">
        <v>58</v>
      </c>
      <c r="R63" s="49" t="s">
        <v>490</v>
      </c>
      <c r="S63" s="60"/>
      <c r="T63" s="70" t="s">
        <v>75</v>
      </c>
      <c r="U63" s="71" t="s">
        <v>491</v>
      </c>
      <c r="V63" s="72">
        <v>8.25</v>
      </c>
      <c r="W63" s="73" t="s">
        <v>492</v>
      </c>
      <c r="X63" s="66">
        <v>-1.5568475827348009</v>
      </c>
      <c r="Y63" s="66">
        <v>1.2132341808488947</v>
      </c>
      <c r="Z63" s="74"/>
      <c r="AA63" s="68">
        <v>0</v>
      </c>
      <c r="AB63" s="69">
        <v>8</v>
      </c>
      <c r="AC63" s="14"/>
      <c r="AD63" s="58">
        <v>58</v>
      </c>
      <c r="AE63" s="75" t="s">
        <v>493</v>
      </c>
      <c r="AF63" s="76"/>
      <c r="AG63" s="61" t="s">
        <v>153</v>
      </c>
      <c r="AH63" s="61"/>
      <c r="AI63" s="71" t="s">
        <v>483</v>
      </c>
      <c r="AJ63" s="72">
        <v>6</v>
      </c>
      <c r="AK63" s="77" t="s">
        <v>486</v>
      </c>
      <c r="AL63" s="61"/>
      <c r="AM63" s="66">
        <v>0.74251008416551623</v>
      </c>
      <c r="AN63" s="66">
        <v>0.62090127900948455</v>
      </c>
      <c r="AO63" s="67"/>
      <c r="AP63" s="68">
        <v>6.9161516454236717E-3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168</v>
      </c>
      <c r="F64" s="62"/>
      <c r="G64" s="71" t="s">
        <v>495</v>
      </c>
      <c r="H64" s="72">
        <v>3.8083333333333322</v>
      </c>
      <c r="I64" s="77" t="s">
        <v>496</v>
      </c>
      <c r="J64" s="61"/>
      <c r="K64" s="66">
        <v>0.70261330486082774</v>
      </c>
      <c r="L64" s="66">
        <v>0.85431739823589681</v>
      </c>
      <c r="M64" s="67"/>
      <c r="N64" s="68">
        <v>8.6329652651869898E-3</v>
      </c>
      <c r="O64" s="69">
        <v>5</v>
      </c>
      <c r="P64" s="14"/>
      <c r="Q64" s="58">
        <v>59</v>
      </c>
      <c r="R64" s="49" t="s">
        <v>497</v>
      </c>
      <c r="S64" s="60"/>
      <c r="T64" s="70" t="s">
        <v>180</v>
      </c>
      <c r="U64" s="71" t="s">
        <v>455</v>
      </c>
      <c r="V64" s="72">
        <v>-0.35833333333333428</v>
      </c>
      <c r="W64" s="73" t="s">
        <v>498</v>
      </c>
      <c r="X64" s="66">
        <v>-1.561093806347631</v>
      </c>
      <c r="Y64" s="66">
        <v>0.75174362023335595</v>
      </c>
      <c r="Z64" s="74" t="s">
        <v>60</v>
      </c>
      <c r="AA64" s="68">
        <v>0</v>
      </c>
      <c r="AB64" s="69" t="s">
        <v>386</v>
      </c>
      <c r="AC64" s="14"/>
      <c r="AD64" s="58">
        <v>59</v>
      </c>
      <c r="AE64" s="75" t="s">
        <v>499</v>
      </c>
      <c r="AF64" s="76"/>
      <c r="AG64" s="61" t="s">
        <v>125</v>
      </c>
      <c r="AH64" s="61"/>
      <c r="AI64" s="71" t="s">
        <v>500</v>
      </c>
      <c r="AJ64" s="72">
        <v>3.7999999999999994</v>
      </c>
      <c r="AK64" s="77" t="s">
        <v>184</v>
      </c>
      <c r="AL64" s="61"/>
      <c r="AM64" s="66">
        <v>0.74189509688548638</v>
      </c>
      <c r="AN64" s="66">
        <v>0.58515455945725336</v>
      </c>
      <c r="AO64" s="67" t="s">
        <v>60</v>
      </c>
      <c r="AP64" s="68">
        <v>3.2602626587170318E-3</v>
      </c>
      <c r="AQ64" s="69" t="s">
        <v>501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186</v>
      </c>
      <c r="F65" s="82"/>
      <c r="G65" s="97" t="s">
        <v>462</v>
      </c>
      <c r="H65" s="98">
        <v>5.333333333333333</v>
      </c>
      <c r="I65" s="85" t="s">
        <v>466</v>
      </c>
      <c r="J65" s="81"/>
      <c r="K65" s="86">
        <v>0.51031470082347108</v>
      </c>
      <c r="L65" s="86">
        <v>1.5487660664460494</v>
      </c>
      <c r="M65" s="87"/>
      <c r="N65" s="88">
        <v>0</v>
      </c>
      <c r="O65" s="89">
        <v>5</v>
      </c>
      <c r="P65" s="14"/>
      <c r="Q65" s="78">
        <v>60</v>
      </c>
      <c r="R65" s="99" t="s">
        <v>503</v>
      </c>
      <c r="S65" s="80"/>
      <c r="T65" s="100" t="s">
        <v>125</v>
      </c>
      <c r="U65" s="97" t="s">
        <v>471</v>
      </c>
      <c r="V65" s="98">
        <v>4.3916666666666657</v>
      </c>
      <c r="W65" s="101" t="s">
        <v>184</v>
      </c>
      <c r="X65" s="86">
        <v>-1.6162122157817445</v>
      </c>
      <c r="Y65" s="86">
        <v>0.96606031187501218</v>
      </c>
      <c r="Z65" s="102" t="s">
        <v>46</v>
      </c>
      <c r="AA65" s="88">
        <v>0</v>
      </c>
      <c r="AB65" s="89" t="s">
        <v>289</v>
      </c>
      <c r="AC65" s="14"/>
      <c r="AD65" s="78">
        <v>60</v>
      </c>
      <c r="AE65" s="95" t="s">
        <v>504</v>
      </c>
      <c r="AF65" s="96"/>
      <c r="AG65" s="81" t="s">
        <v>43</v>
      </c>
      <c r="AH65" s="81"/>
      <c r="AI65" s="97" t="s">
        <v>505</v>
      </c>
      <c r="AJ65" s="98">
        <v>-0.81666666666666765</v>
      </c>
      <c r="AK65" s="85" t="s">
        <v>126</v>
      </c>
      <c r="AL65" s="81"/>
      <c r="AM65" s="86">
        <v>0.66161004610809171</v>
      </c>
      <c r="AN65" s="86">
        <v>1.3957551704646964</v>
      </c>
      <c r="AO65" s="87" t="s">
        <v>46</v>
      </c>
      <c r="AP65" s="88">
        <v>0</v>
      </c>
      <c r="AQ65" s="89" t="s">
        <v>481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2016-09-01T22:15:54Z</dcterms:created>
  <dcterms:modified xsi:type="dcterms:W3CDTF">2016-09-01T22:16:09Z</dcterms:modified>
</cp:coreProperties>
</file>