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.5 PPR\1QB\2RB\2WR\1TE\0FLX\0RWFLX\1WTFLX\1SFLX\5 PaTD\0.05 PaY\0.2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<sst xmlns="http://schemas.openxmlformats.org/spreadsheetml/2006/main" count="889" uniqueCount="534">
  <si>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</si>
  <si>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</si>
  <si>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</si>
  <si>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</si>
  <si>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</si>
  <si>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</si>
  <si>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</si>
  <si>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</si>
  <si>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</si>
  <si>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</si>
  <si>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</si>
  <si>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</si>
  <si>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</si>
  <si>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</si>
  <si>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</si>
  <si>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</si>
  <si>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</si>
  <si>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</si>
  <si>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</si>
  <si>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</si>
  <si>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</si>
  <si>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</si>
  <si>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</si>
  <si>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</si>
  <si>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</si>
  <si>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</si>
  <si>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</si>
  <si>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</si>
  <si>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</si>
  <si>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</si>
  <si>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</si>
  <si>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</si>
  <si>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</si>
  <si>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</si>
  <si>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</si>
  <si>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- 1.5 PPR - 1QB (32) / 2RB (36) / 2WR (47) / 1TE (17) / 0FLX / 1DST / 1PK</t>
  </si>
  <si>
    <t>BeerSheet  - 12 Team - 1.5 PPR - 1QB (32) / 2RB (36) / 2WR (47) / 1TE (17) / 1[WR/TE] / 1[QB/RB/WR/TE]</t>
  </si>
  <si>
    <t>Passing: 5 PPTD, 0.05 PPY, -2 Int | Rushing: 6 PPTD, 0.1 PPY | Receiving: 6 PPTD, 0.1 PPY, 1.5 PPR | Updated: 2016-09-01</t>
  </si>
  <si>
    <t>Passing: 5 PPTD, 0.05 PPY, -2 Int , 0.2 Comp | Rushing: 6 PPTD, 0.1 PPY, 0.2 Carry | Receiving: 6 PPTD, 0.1 PPY, 1.5 PPR | Updated: 2016-09-01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</si>
  <si>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</si>
  <si>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</si>
  <si>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</si>
  <si>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</si>
  <si>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</si>
  <si>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</si>
  <si>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</si>
  <si>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</si>
  <si>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</si>
  <si>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5/5/15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</si>
  <si>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</si>
  <si>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</si>
  <si>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</si>
  <si>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</si>
  <si>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</si>
  <si>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</si>
  <si>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</si>
  <si>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</si>
  <si>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</si>
  <si>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</si>
  <si>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</si>
  <si>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</si>
  <si>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</si>
  <si>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</si>
  <si>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</si>
  <si>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</si>
  <si>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</si>
  <si>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</si>
  <si>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</si>
  <si>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</si>
  <si>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</si>
  <si>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</si>
  <si>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</si>
  <si>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</si>
  <si>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</si>
  <si>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7/8/15</t>
  </si>
  <si>
    <t>1+</t>
  </si>
  <si>
    <t>Odell Beckham (1)</t>
  </si>
  <si>
    <t>NYG/8</t>
  </si>
  <si>
    <t>1.4</t>
  </si>
  <si>
    <t>8/11/14</t>
  </si>
  <si>
    <t>-</t>
  </si>
  <si>
    <t>3-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</si>
  <si>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</si>
  <si>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</si>
  <si>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</si>
  <si>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</si>
  <si>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</si>
  <si>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</si>
  <si>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</si>
  <si>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</si>
  <si>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</si>
  <si>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8/11/15</t>
  </si>
  <si>
    <t>4-</t>
  </si>
  <si>
    <t>Andrew Luck</t>
  </si>
  <si>
    <t>IND/10</t>
  </si>
  <si>
    <t>5.6</t>
  </si>
  <si>
    <t>2/3/7</t>
  </si>
  <si>
    <t>Adrian Peterson (1)</t>
  </si>
  <si>
    <t>MIN/6</t>
  </si>
  <si>
    <t>2.1</t>
  </si>
  <si>
    <t>6/11/15</t>
  </si>
  <si>
    <t>AJ Green (1)</t>
  </si>
  <si>
    <t>CIN/9</t>
  </si>
  <si>
    <t>5/8/15</t>
  </si>
  <si>
    <t>Ben Roethlisberger</t>
  </si>
  <si>
    <t>7.3</t>
  </si>
  <si>
    <t>3/7/11</t>
  </si>
  <si>
    <t>LeVeon Bell (1)</t>
  </si>
  <si>
    <t>4/4/6</t>
  </si>
  <si>
    <t>1-</t>
  </si>
  <si>
    <t>Keenan Allen (1)</t>
  </si>
  <si>
    <t>SD/11</t>
  </si>
  <si>
    <t>2.3</t>
  </si>
  <si>
    <t>4/5/8</t>
  </si>
  <si>
    <t>Eli Manning</t>
  </si>
  <si>
    <t>8.2</t>
  </si>
  <si>
    <t>4/8/15</t>
  </si>
  <si>
    <t>Ezekiel Elliott (1)</t>
  </si>
  <si>
    <t>DAL/7</t>
  </si>
  <si>
    <t>0/0/0</t>
  </si>
  <si>
    <t>Brandon Marshall (1)</t>
  </si>
  <si>
    <t>NYJ/11</t>
  </si>
  <si>
    <t>2.5</t>
  </si>
  <si>
    <t>Philip Rivers</t>
  </si>
  <si>
    <t>8.9</t>
  </si>
  <si>
    <t>4/7/15</t>
  </si>
  <si>
    <t>Mark Ingram (1)</t>
  </si>
  <si>
    <t>2.10</t>
  </si>
  <si>
    <t>7/11/12</t>
  </si>
  <si>
    <t>Allen Robinson (1)</t>
  </si>
  <si>
    <t>JAX/5</t>
  </si>
  <si>
    <t>6/9/15</t>
  </si>
  <si>
    <t>Carson Palmer</t>
  </si>
  <si>
    <t>7.4</t>
  </si>
  <si>
    <t>LeSean McCoy (1)</t>
  </si>
  <si>
    <t>BUF/10</t>
  </si>
  <si>
    <t>3.2</t>
  </si>
  <si>
    <t>6/7/12</t>
  </si>
  <si>
    <t>Alshon Jeffery (1)</t>
  </si>
  <si>
    <t>CHI/9</t>
  </si>
  <si>
    <t>2.9</t>
  </si>
  <si>
    <t>4/4/9</t>
  </si>
  <si>
    <t>Blake Bortles</t>
  </si>
  <si>
    <t>8.8</t>
  </si>
  <si>
    <t>5/10/15</t>
  </si>
  <si>
    <t>Jamaal Charles (1)</t>
  </si>
  <si>
    <t>KC/5</t>
  </si>
  <si>
    <t>3.1</t>
  </si>
  <si>
    <t>4/4/5</t>
  </si>
  <si>
    <t>Dez Bryant (1)</t>
  </si>
  <si>
    <t>2.4</t>
  </si>
  <si>
    <t>0/2/9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</si>
  <si>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</si>
  <si>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</si>
  <si>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</si>
  <si>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</si>
  <si>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</si>
  <si>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</si>
  <si>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</si>
  <si>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</si>
  <si>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</si>
  <si>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</si>
  <si>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</si>
  <si>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5/7/15</t>
  </si>
  <si>
    <t>Eddie Lacy (1)</t>
  </si>
  <si>
    <t>2/6/14</t>
  </si>
  <si>
    <t>Jarvis Landry (1)</t>
  </si>
  <si>
    <t>MIA/8</t>
  </si>
  <si>
    <t>5/9/15</t>
  </si>
  <si>
    <t>Jameis Winston</t>
  </si>
  <si>
    <t>11.5</t>
  </si>
  <si>
    <t>1/4/15</t>
  </si>
  <si>
    <t>Matt Forte (1)</t>
  </si>
  <si>
    <t>4.9</t>
  </si>
  <si>
    <t>6/9/12</t>
  </si>
  <si>
    <t>Mike Evans (1)</t>
  </si>
  <si>
    <t>4/7/14</t>
  </si>
  <si>
    <t>6-</t>
  </si>
  <si>
    <t>Derek Carr</t>
  </si>
  <si>
    <t>OAK/10</t>
  </si>
  <si>
    <t>10.10</t>
  </si>
  <si>
    <t>Latavius Murray (1)</t>
  </si>
  <si>
    <t>4.7</t>
  </si>
  <si>
    <t>4/9/15</t>
  </si>
  <si>
    <t>Brandin Cooks (1)</t>
  </si>
  <si>
    <t>2.11</t>
  </si>
  <si>
    <t>Andy Dalton</t>
  </si>
  <si>
    <t>11.10</t>
  </si>
  <si>
    <t>3/9/13</t>
  </si>
  <si>
    <t>CJ Anderson (1)</t>
  </si>
  <si>
    <t>DEN/11</t>
  </si>
  <si>
    <t>3.10</t>
  </si>
  <si>
    <t>2/3/14</t>
  </si>
  <si>
    <t>4+</t>
  </si>
  <si>
    <t>Demaryius Thomas (1)</t>
  </si>
  <si>
    <t>6/12/15</t>
  </si>
  <si>
    <t>Matt Ryan</t>
  </si>
  <si>
    <t>13.2</t>
  </si>
  <si>
    <t>0/5/15</t>
  </si>
  <si>
    <t>2-</t>
  </si>
  <si>
    <t>Carlos Hyde (1)</t>
  </si>
  <si>
    <t>SF/8</t>
  </si>
  <si>
    <t>4.8</t>
  </si>
  <si>
    <t>1/2/7</t>
  </si>
  <si>
    <t>Amari Cooper (1)</t>
  </si>
  <si>
    <t>3/5/15</t>
  </si>
  <si>
    <t>Ryan Tannehill</t>
  </si>
  <si>
    <t>13.3</t>
  </si>
  <si>
    <t>2/3/15</t>
  </si>
  <si>
    <t>DeMarco Murray (1)</t>
  </si>
  <si>
    <t>TEN/13</t>
  </si>
  <si>
    <t>5.5</t>
  </si>
  <si>
    <t>5/8/14</t>
  </si>
  <si>
    <t>TY Hilton (1)</t>
  </si>
  <si>
    <t>3.5</t>
  </si>
  <si>
    <t>2/6/15</t>
  </si>
  <si>
    <t>Tyrod Taylor</t>
  </si>
  <si>
    <t>10.6</t>
  </si>
  <si>
    <t>3/6/13</t>
  </si>
  <si>
    <t>Duke Johnson (2)</t>
  </si>
  <si>
    <t>CLE/13</t>
  </si>
  <si>
    <t>5.10</t>
  </si>
  <si>
    <t>Sammy Watkins (1)</t>
  </si>
  <si>
    <t>3.7</t>
  </si>
  <si>
    <t>3/7/12</t>
  </si>
  <si>
    <t>Ryan Fitzpatrick</t>
  </si>
  <si>
    <t>13.9</t>
  </si>
  <si>
    <t>Jeremy Langford (1)</t>
  </si>
  <si>
    <t>6.4</t>
  </si>
  <si>
    <t>2/4/14</t>
  </si>
  <si>
    <t>Jeremy Maclin (1)</t>
  </si>
  <si>
    <t>Marcus Mariota</t>
  </si>
  <si>
    <t>12.5</t>
  </si>
  <si>
    <t>3/6/12</t>
  </si>
  <si>
    <t>Melvin Gordon (1)</t>
  </si>
  <si>
    <t>6.11</t>
  </si>
  <si>
    <t>0/4/14</t>
  </si>
  <si>
    <t>Julian Edelman (1)</t>
  </si>
  <si>
    <t>NE/9</t>
  </si>
  <si>
    <t>4.1</t>
  </si>
  <si>
    <t>4/7/9</t>
  </si>
  <si>
    <t>Tom Brady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</si>
  <si>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</si>
  <si>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</si>
  <si>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</si>
  <si>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</si>
  <si>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</si>
  <si>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</si>
  <si>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</si>
  <si>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</si>
  <si>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</si>
  <si>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</si>
  <si>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Danny Woodhead (2)</t>
  </si>
  <si>
    <t>Randall Cobb (2)</t>
  </si>
  <si>
    <t>3.12</t>
  </si>
  <si>
    <t>1/5/15</t>
  </si>
  <si>
    <t>7-</t>
  </si>
  <si>
    <t>Joe Flacco</t>
  </si>
  <si>
    <t>BAL/8</t>
  </si>
  <si>
    <t>15.7</t>
  </si>
  <si>
    <t>3/5/10</t>
  </si>
  <si>
    <t>Thomas Rawls (1)</t>
  </si>
  <si>
    <t>5.8</t>
  </si>
  <si>
    <t>3/4/12</t>
  </si>
  <si>
    <t>5+</t>
  </si>
  <si>
    <t>Larry Fitzgerald (2)</t>
  </si>
  <si>
    <t>Jay Cutler</t>
  </si>
  <si>
    <t>2/5/14</t>
  </si>
  <si>
    <t>Ryan Mathews (1)</t>
  </si>
  <si>
    <t>PHI/4</t>
  </si>
  <si>
    <t>1/5/12</t>
  </si>
  <si>
    <t>Eric Decker (2)</t>
  </si>
  <si>
    <t>2/7/14</t>
  </si>
  <si>
    <t>Brock Osweiler</t>
  </si>
  <si>
    <t>17.4</t>
  </si>
  <si>
    <t>1/3/7</t>
  </si>
  <si>
    <t>Frank Gore (1)</t>
  </si>
  <si>
    <t>6.10</t>
  </si>
  <si>
    <t>2/10/15</t>
  </si>
  <si>
    <t>Doug Baldwin (1)</t>
  </si>
  <si>
    <t>5.4</t>
  </si>
  <si>
    <t>Robert Griffin</t>
  </si>
  <si>
    <t>Jonathan Stewart (1)</t>
  </si>
  <si>
    <t>6.8</t>
  </si>
  <si>
    <t>4/8/13</t>
  </si>
  <si>
    <t>Donte Moncrief (2)</t>
  </si>
  <si>
    <t>4.11</t>
  </si>
  <si>
    <t>Blaine Gabbert</t>
  </si>
  <si>
    <t>0/2/7</t>
  </si>
  <si>
    <t>Jeremy Hill (1)</t>
  </si>
  <si>
    <t>6.1</t>
  </si>
  <si>
    <t>1/6/15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</si>
  <si>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</si>
  <si>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</si>
  <si>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</si>
  <si>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</si>
  <si>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</si>
  <si>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</si>
  <si>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</si>
  <si>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</si>
  <si>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</si>
  <si>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</si>
  <si>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</si>
  <si>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5-</t>
  </si>
  <si>
    <t>Arian Foster (1)</t>
  </si>
  <si>
    <t>7.5</t>
  </si>
  <si>
    <t>3/3/4</t>
  </si>
  <si>
    <t>Michael Crabtree (2)</t>
  </si>
  <si>
    <t>6.12</t>
  </si>
  <si>
    <t>Jared Goff</t>
  </si>
  <si>
    <t>Ameer Abdullah (1)</t>
  </si>
  <si>
    <t>7.11</t>
  </si>
  <si>
    <t>1/3/15</t>
  </si>
  <si>
    <t>Emmanuel Sanders (2)</t>
  </si>
  <si>
    <t>6.6</t>
  </si>
  <si>
    <t>3/8/14</t>
  </si>
  <si>
    <t>Tony Romo</t>
  </si>
  <si>
    <t>1/1/4</t>
  </si>
  <si>
    <t>Rashad Jennings (1)</t>
  </si>
  <si>
    <t>Michael Floyd (1)</t>
  </si>
  <si>
    <t>1/6/14</t>
  </si>
  <si>
    <t>9+</t>
  </si>
  <si>
    <t>Shaun Hill</t>
  </si>
  <si>
    <t>0/0/3</t>
  </si>
  <si>
    <t>Charles Sims (2)</t>
  </si>
  <si>
    <t>8.1</t>
  </si>
  <si>
    <t>Marvin Jones (2)</t>
  </si>
  <si>
    <t>1/2/15</t>
  </si>
  <si>
    <t>TJ Yeldon (1)</t>
  </si>
  <si>
    <t>2/8/12</t>
  </si>
  <si>
    <t>John Brown (3)</t>
  </si>
  <si>
    <t>1/7/14</t>
  </si>
  <si>
    <t>10+</t>
  </si>
  <si>
    <t>Theo Riddick (2)</t>
  </si>
  <si>
    <t>8.5</t>
  </si>
  <si>
    <t>6+</t>
  </si>
  <si>
    <t>DeSean Jackson (2)</t>
  </si>
  <si>
    <t>2/3/9</t>
  </si>
  <si>
    <t>Justin Forsett (1)</t>
  </si>
  <si>
    <t>10.3</t>
  </si>
  <si>
    <t>2/5/10</t>
  </si>
  <si>
    <t>Tyler Lockett (2)</t>
  </si>
  <si>
    <t>Rob Gronkowski (1)</t>
  </si>
  <si>
    <t>1.10</t>
  </si>
  <si>
    <t>8/12/14</t>
  </si>
  <si>
    <t>Isaiah Crowell (1)</t>
  </si>
  <si>
    <t>10.8</t>
  </si>
  <si>
    <t>Allen Hurns (2)</t>
  </si>
  <si>
    <t>7.6</t>
  </si>
  <si>
    <t>4/6/14</t>
  </si>
  <si>
    <t>Jordan Reed (1)</t>
  </si>
  <si>
    <t>9/10/13</t>
  </si>
  <si>
    <t>Darren Sproles (2)</t>
  </si>
  <si>
    <t>11.7</t>
  </si>
  <si>
    <t>Willie Snead (2)</t>
  </si>
  <si>
    <t>8.12</t>
  </si>
  <si>
    <t>Greg Olsen (1)</t>
  </si>
  <si>
    <t>4.12</t>
  </si>
  <si>
    <t>Bilal Powell (2)</t>
  </si>
  <si>
    <t>9.9</t>
  </si>
  <si>
    <t>3/6/11</t>
  </si>
  <si>
    <t>7+</t>
  </si>
  <si>
    <t>Sterling Shepard (3)</t>
  </si>
  <si>
    <t>8.11</t>
  </si>
  <si>
    <t>Travis Kelce (1)</t>
  </si>
  <si>
    <t>2/9/15</t>
  </si>
  <si>
    <t>Chris Ivory (2)</t>
  </si>
  <si>
    <t>9.1</t>
  </si>
  <si>
    <t>DeVante Parker (2)</t>
  </si>
  <si>
    <t>8.7</t>
  </si>
  <si>
    <t>0/1/8</t>
  </si>
  <si>
    <t>Delanie Walker (1)</t>
  </si>
  <si>
    <t>7/11/14</t>
  </si>
  <si>
    <t>DeAngelo Williams (2)</t>
  </si>
  <si>
    <t>10.1</t>
  </si>
  <si>
    <t>8/9/15</t>
  </si>
  <si>
    <t>Torrey Smith (1)</t>
  </si>
  <si>
    <t>10.11</t>
  </si>
  <si>
    <t>0/2/15</t>
  </si>
  <si>
    <t>Coby Fleener (1)</t>
  </si>
  <si>
    <t>7.1</t>
  </si>
  <si>
    <t>1/2/14</t>
  </si>
  <si>
    <t>Shane Vereen (2)</t>
  </si>
  <si>
    <t>Stefon Diggs (1)</t>
  </si>
  <si>
    <t>9.7</t>
  </si>
  <si>
    <t>Zach Ertz (1)</t>
  </si>
  <si>
    <t>8.4</t>
  </si>
  <si>
    <t>LeGarrette Blount (2)</t>
  </si>
  <si>
    <t>Tavon Austin (1)</t>
  </si>
  <si>
    <t>Gary Barnidge (1)</t>
  </si>
  <si>
    <t>8/10/15</t>
  </si>
  <si>
    <t>Jay Ajayi (2)</t>
  </si>
  <si>
    <t>0/0/8</t>
  </si>
  <si>
    <t>Corey Coleman (1)</t>
  </si>
  <si>
    <t>11-</t>
  </si>
  <si>
    <t>Antonio Gates (1)</t>
  </si>
  <si>
    <t>3/7/10</t>
  </si>
  <si>
    <t>Derrick Henry (2)</t>
  </si>
  <si>
    <t>10.7</t>
  </si>
  <si>
    <t>Kevin White (2)</t>
  </si>
  <si>
    <t>Jason Witten (1)</t>
  </si>
  <si>
    <t>11.4</t>
  </si>
  <si>
    <t>1/7/15</t>
  </si>
  <si>
    <t>Tevin Coleman (2)</t>
  </si>
  <si>
    <t>0/0/12</t>
  </si>
  <si>
    <t>Vincent Jackson (2)</t>
  </si>
  <si>
    <t>10.2</t>
  </si>
  <si>
    <t>1/2/10</t>
  </si>
  <si>
    <t>Julius Thomas (1)</t>
  </si>
  <si>
    <t>8.10</t>
  </si>
  <si>
    <t>3/5/11</t>
  </si>
  <si>
    <t>Chris Thompson (2)</t>
  </si>
  <si>
    <t>1/2/12</t>
  </si>
  <si>
    <t>Mohamed Sanu (2)</t>
  </si>
  <si>
    <t>11.11</t>
  </si>
  <si>
    <t>0/0/15</t>
  </si>
  <si>
    <t>Dwayne Allen (1)</t>
  </si>
  <si>
    <t>0/0/13</t>
  </si>
  <si>
    <t>James White (1)</t>
  </si>
  <si>
    <t>Travis Benjamin (2)</t>
  </si>
  <si>
    <t>Tyler Eifert (1)</t>
  </si>
  <si>
    <t>10.4</t>
  </si>
  <si>
    <t>5/7/12</t>
  </si>
  <si>
    <t>James Starks (2)</t>
  </si>
  <si>
    <t>13.10</t>
  </si>
  <si>
    <t>8+</t>
  </si>
  <si>
    <t>Rishard Matthews (1)</t>
  </si>
  <si>
    <t>1/3/11</t>
  </si>
  <si>
    <t>Martellus Bennett (2)</t>
  </si>
  <si>
    <t>10.9</t>
  </si>
  <si>
    <t>2/3/11</t>
  </si>
  <si>
    <t>Shaun Draughn (2)</t>
  </si>
  <si>
    <t>14.10</t>
  </si>
  <si>
    <t>2/4/11</t>
  </si>
  <si>
    <t>Kamar Aiken (2)</t>
  </si>
  <si>
    <t>Eric Ebron (1)</t>
  </si>
  <si>
    <t>11.8</t>
  </si>
  <si>
    <t>2/6/13</t>
  </si>
  <si>
    <t>Devontae Booker (2)</t>
  </si>
  <si>
    <t>Josh Gordon (2)</t>
  </si>
  <si>
    <t>8.3</t>
  </si>
  <si>
    <t>Zach Miller (1)</t>
  </si>
  <si>
    <t>12.6</t>
  </si>
  <si>
    <t>3/4/13</t>
  </si>
  <si>
    <t>Javorius Allen (2)</t>
  </si>
  <si>
    <t>13.8</t>
  </si>
  <si>
    <t>Markus Wheaton (2)</t>
  </si>
  <si>
    <t>1/1/15</t>
  </si>
  <si>
    <t>11+</t>
  </si>
  <si>
    <t>Charles Clay (1)</t>
  </si>
  <si>
    <t>Jerick McKinnon (2)</t>
  </si>
  <si>
    <t>12.11</t>
  </si>
  <si>
    <t>2/2/15</t>
  </si>
  <si>
    <t>Phillip Dorsett (3)</t>
  </si>
  <si>
    <t>12.3</t>
  </si>
  <si>
    <t>0/0/10</t>
  </si>
  <si>
    <t>Jimmy Graham (1)</t>
  </si>
  <si>
    <t>12.9</t>
  </si>
  <si>
    <t>DeAndre Washington (2)</t>
  </si>
  <si>
    <t>8-</t>
  </si>
  <si>
    <t>Pierre Garcon (1)</t>
  </si>
  <si>
    <t>Kyle Rudolph (1)</t>
  </si>
  <si>
    <t>15.5</t>
  </si>
  <si>
    <t>Christine Michael (2)</t>
  </si>
  <si>
    <t>0/0/7</t>
  </si>
  <si>
    <t>Devin Funchess (3)</t>
  </si>
  <si>
    <t>11.2</t>
  </si>
  <si>
    <t>12+</t>
  </si>
  <si>
    <t>Jared Cook (1)</t>
  </si>
  <si>
    <t>Spencer Ware (2)</t>
  </si>
  <si>
    <t>13.4</t>
  </si>
  <si>
    <t>2/2/8</t>
  </si>
  <si>
    <t>Steve Smith (1)</t>
  </si>
  <si>
    <t>3/3/7</t>
  </si>
  <si>
    <t>Clive Walford (2)</t>
  </si>
  <si>
    <t>14.1</t>
  </si>
  <si>
    <t>0/2/14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</si>
  <si>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</si>
  <si>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</si>
  <si>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</si>
  <si>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</si>
  <si>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</si>
  <si>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</si>
  <si>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</si>
  <si>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0/4/12</t>
  </si>
  <si>
    <t>CJ Prosise (3)</t>
  </si>
  <si>
    <t>Tyler Boyd (2)</t>
  </si>
  <si>
    <t>13.1</t>
  </si>
  <si>
    <t>Vance McDonald (1)</t>
  </si>
  <si>
    <t>14.6</t>
  </si>
  <si>
    <t>3/3/13</t>
  </si>
  <si>
    <t>CJ Spiller (3)</t>
  </si>
  <si>
    <t>15.9</t>
  </si>
  <si>
    <t>Mike Wallace (3)</t>
  </si>
  <si>
    <t>1/1/14</t>
  </si>
  <si>
    <t>Jordan Cameron (1)</t>
  </si>
  <si>
    <t>15.1</t>
  </si>
  <si>
    <t>Chris Johnson (2)</t>
  </si>
  <si>
    <t>Robert Woods (2)</t>
  </si>
  <si>
    <t>Virgil Green (1)</t>
  </si>
  <si>
    <t>Darren McFadden (2)</t>
  </si>
  <si>
    <t>Laquon Treadwell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</si>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</sst>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18.304812421171544</v>
      </c>
      <c r="L6" s="44">
        <v>2.8285152278980634</v>
      </c>
      <c r="M6" s="45"/>
      <c r="N6" s="46">
        <v>0.95218785587345545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9.6027572081649364</v>
      </c>
      <c r="Y6" s="44">
        <v>1.6596559990641866</v>
      </c>
      <c r="Z6" s="53"/>
      <c r="AA6" s="46">
        <v>0.93663411587123613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14.49513277071018</v>
      </c>
      <c r="AN6" s="44">
        <v>1.6051666195840764</v>
      </c>
      <c r="AO6" s="45"/>
      <c r="AP6" s="46">
        <v>0.93232260408699608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17.905061040819348</v>
      </c>
      <c r="L7" s="66">
        <v>2.3302037132140576</v>
      </c>
      <c r="M7" s="67"/>
      <c r="N7" s="68">
        <v>0.90541986178638789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9.1179290060780183</v>
      </c>
      <c r="Y7" s="66">
        <v>1.5892938945168626</v>
      </c>
      <c r="Z7" s="74"/>
      <c r="AA7" s="68">
        <v>0.87646747618964793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12.97167566238995</v>
      </c>
      <c r="AN7" s="66">
        <v>1.634161274706095</v>
      </c>
      <c r="AO7" s="67" t="s">
        <v>65</v>
      </c>
      <c r="AP7" s="68">
        <v>0.87175818958004081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17.20485606774557</v>
      </c>
      <c r="L8" s="66">
        <v>2.9391800738074467</v>
      </c>
      <c r="M8" s="67"/>
      <c r="N8" s="68">
        <v>0.86048080209757771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8.5633306817125234</v>
      </c>
      <c r="Y8" s="66">
        <v>1.0241215554163394</v>
      </c>
      <c r="Z8" s="74" t="s">
        <v>65</v>
      </c>
      <c r="AA8" s="68">
        <v>0.81996047429728436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11.388943580206774</v>
      </c>
      <c r="AN8" s="66">
        <v>1.3618546575997252</v>
      </c>
      <c r="AO8" s="67" t="s">
        <v>80</v>
      </c>
      <c r="AP8" s="68">
        <v>0.81858350978228178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0.43333333333333357</v>
      </c>
      <c r="I9" s="77" t="s">
        <v>85</v>
      </c>
      <c r="J9" s="61"/>
      <c r="K9" s="66">
        <v>16.809261705758487</v>
      </c>
      <c r="L9" s="66">
        <v>2.7353610239022887</v>
      </c>
      <c r="M9" s="67"/>
      <c r="N9" s="68">
        <v>0.8165750343221605</v>
      </c>
      <c r="O9" s="69">
        <v>1</v>
      </c>
      <c r="P9" s="48"/>
      <c r="Q9" s="58">
        <v>4</v>
      </c>
      <c r="R9" s="49" t="s">
        <v>86</v>
      </c>
      <c r="S9" s="60"/>
      <c r="T9" s="70" t="s">
        <v>62</v>
      </c>
      <c r="U9" s="71" t="s">
        <v>87</v>
      </c>
      <c r="V9" s="72">
        <v>-0.16666666666666666</v>
      </c>
      <c r="W9" s="73" t="s">
        <v>88</v>
      </c>
      <c r="X9" s="66">
        <v>8.3088066972944521</v>
      </c>
      <c r="Y9" s="66">
        <v>1.8491602875198563</v>
      </c>
      <c r="Z9" s="74"/>
      <c r="AA9" s="68">
        <v>0.76513300433049247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9.4511295061127871</v>
      </c>
      <c r="AN9" s="66">
        <v>1.4002836325023467</v>
      </c>
      <c r="AO9" s="67" t="s">
        <v>80</v>
      </c>
      <c r="AP9" s="68">
        <v>0.77445643322988611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-1.6666666666666902E-2</v>
      </c>
      <c r="I10" s="77" t="s">
        <v>96</v>
      </c>
      <c r="J10" s="61"/>
      <c r="K10" s="66">
        <v>16.560971954623255</v>
      </c>
      <c r="L10" s="66">
        <v>2.2315220854058131</v>
      </c>
      <c r="M10" s="67"/>
      <c r="N10" s="68">
        <v>0.77331779902515818</v>
      </c>
      <c r="O10" s="69">
        <v>1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-0.3666666666666667</v>
      </c>
      <c r="W10" s="73" t="s">
        <v>100</v>
      </c>
      <c r="X10" s="66">
        <v>7.8852526573442487</v>
      </c>
      <c r="Y10" s="66">
        <v>1.3430231811101261</v>
      </c>
      <c r="Z10" s="74"/>
      <c r="AA10" s="68">
        <v>0.71310044791154448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59</v>
      </c>
      <c r="AJ10" s="72">
        <v>-3.3333333333333361E-2</v>
      </c>
      <c r="AK10" s="77" t="s">
        <v>103</v>
      </c>
      <c r="AL10" s="61"/>
      <c r="AM10" s="66">
        <v>8.3272598167507361</v>
      </c>
      <c r="AN10" s="66">
        <v>1.5316380526611448</v>
      </c>
      <c r="AO10" s="67"/>
      <c r="AP10" s="68">
        <v>0.73557667487213774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-4.9999999999999524E-2</v>
      </c>
      <c r="I11" s="77" t="s">
        <v>106</v>
      </c>
      <c r="J11" s="61"/>
      <c r="K11" s="66">
        <v>15.119748688259534</v>
      </c>
      <c r="L11" s="66">
        <v>2.3837703865010877</v>
      </c>
      <c r="M11" s="67"/>
      <c r="N11" s="68">
        <v>0.73382503685928802</v>
      </c>
      <c r="O11" s="69">
        <v>2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87</v>
      </c>
      <c r="V11" s="72">
        <v>-0.375</v>
      </c>
      <c r="W11" s="73" t="s">
        <v>108</v>
      </c>
      <c r="X11" s="66">
        <v>7.7362071214667898</v>
      </c>
      <c r="Y11" s="66">
        <v>1.8719744022403682</v>
      </c>
      <c r="Z11" s="74" t="s">
        <v>80</v>
      </c>
      <c r="AA11" s="68">
        <v>0.66205140091094239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0</v>
      </c>
      <c r="AK11" s="77" t="s">
        <v>113</v>
      </c>
      <c r="AL11" s="61"/>
      <c r="AM11" s="66">
        <v>7.8085230071045268</v>
      </c>
      <c r="AN11" s="66">
        <v>1.4679382052989487</v>
      </c>
      <c r="AO11" s="67"/>
      <c r="AP11" s="68">
        <v>0.69911888511560283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77</v>
      </c>
      <c r="F12" s="62"/>
      <c r="G12" s="63" t="s">
        <v>115</v>
      </c>
      <c r="H12" s="64">
        <v>0.67499999999999949</v>
      </c>
      <c r="I12" s="77" t="s">
        <v>116</v>
      </c>
      <c r="J12" s="61"/>
      <c r="K12" s="66">
        <v>14.905440452658667</v>
      </c>
      <c r="L12" s="66">
        <v>2.709733273220003</v>
      </c>
      <c r="M12" s="67"/>
      <c r="N12" s="68">
        <v>0.69489204750137068</v>
      </c>
      <c r="O12" s="69">
        <v>2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73</v>
      </c>
      <c r="V12" s="72">
        <v>-8.3333333333333329E-2</v>
      </c>
      <c r="W12" s="73" t="s">
        <v>119</v>
      </c>
      <c r="X12" s="66">
        <v>7.6233608756470383</v>
      </c>
      <c r="Y12" s="66">
        <v>1.4578226108178212</v>
      </c>
      <c r="Z12" s="74"/>
      <c r="AA12" s="68">
        <v>0.61174699443201264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-7.4999999999999886E-2</v>
      </c>
      <c r="AK12" s="77" t="s">
        <v>91</v>
      </c>
      <c r="AL12" s="61"/>
      <c r="AM12" s="66">
        <v>7.7353122504435374</v>
      </c>
      <c r="AN12" s="66">
        <v>1.2585660724254522</v>
      </c>
      <c r="AO12" s="67"/>
      <c r="AP12" s="68">
        <v>0.66300291446773085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111</v>
      </c>
      <c r="F13" s="62"/>
      <c r="G13" s="63" t="s">
        <v>124</v>
      </c>
      <c r="H13" s="64">
        <v>0.6499999999999998</v>
      </c>
      <c r="I13" s="77" t="s">
        <v>125</v>
      </c>
      <c r="J13" s="61"/>
      <c r="K13" s="66">
        <v>14.842856017662553</v>
      </c>
      <c r="L13" s="66">
        <v>2.5273035110514059</v>
      </c>
      <c r="M13" s="67"/>
      <c r="N13" s="68">
        <v>0.65612252859905085</v>
      </c>
      <c r="O13" s="69">
        <v>2</v>
      </c>
      <c r="P13" s="48"/>
      <c r="Q13" s="58">
        <v>8</v>
      </c>
      <c r="R13" s="49" t="s">
        <v>126</v>
      </c>
      <c r="S13" s="60"/>
      <c r="T13" s="70" t="s">
        <v>83</v>
      </c>
      <c r="U13" s="71" t="s">
        <v>127</v>
      </c>
      <c r="V13" s="72">
        <v>0.15000000000000005</v>
      </c>
      <c r="W13" s="73" t="s">
        <v>128</v>
      </c>
      <c r="X13" s="66">
        <v>7.0696666068716647</v>
      </c>
      <c r="Y13" s="66">
        <v>1.3606908573692482</v>
      </c>
      <c r="Z13" s="74"/>
      <c r="AA13" s="68">
        <v>0.56509626013466729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99</v>
      </c>
      <c r="AJ13" s="72">
        <v>-0.27500000000000008</v>
      </c>
      <c r="AK13" s="77" t="s">
        <v>131</v>
      </c>
      <c r="AL13" s="61"/>
      <c r="AM13" s="66">
        <v>7.2908163159767811</v>
      </c>
      <c r="AN13" s="66">
        <v>1.0029858930550759</v>
      </c>
      <c r="AO13" s="67"/>
      <c r="AP13" s="68">
        <v>0.62896228371597984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0.32500000000000046</v>
      </c>
      <c r="I14" s="77" t="s">
        <v>116</v>
      </c>
      <c r="J14" s="61"/>
      <c r="K14" s="66">
        <v>14.661327273980721</v>
      </c>
      <c r="L14" s="66">
        <v>2.5965151796097876</v>
      </c>
      <c r="M14" s="67"/>
      <c r="N14" s="68">
        <v>0.61782716251820358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-4.1666666666666664E-2</v>
      </c>
      <c r="W14" s="73" t="s">
        <v>137</v>
      </c>
      <c r="X14" s="66">
        <v>6.6008016883635046</v>
      </c>
      <c r="Y14" s="66">
        <v>1.0770184477428595</v>
      </c>
      <c r="Z14" s="74"/>
      <c r="AA14" s="68">
        <v>0.52153943308231276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1.6666666666666607E-2</v>
      </c>
      <c r="AK14" s="77" t="s">
        <v>141</v>
      </c>
      <c r="AL14" s="61"/>
      <c r="AM14" s="66">
        <v>6.9255062233686493</v>
      </c>
      <c r="AN14" s="66">
        <v>1.0486135340518885</v>
      </c>
      <c r="AO14" s="67"/>
      <c r="AP14" s="68">
        <v>0.59662727623512535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-0.31666666666666643</v>
      </c>
      <c r="I15" s="77" t="s">
        <v>144</v>
      </c>
      <c r="J15" s="61"/>
      <c r="K15" s="66">
        <v>14.469138981486958</v>
      </c>
      <c r="L15" s="66">
        <v>2.3711697759172132</v>
      </c>
      <c r="M15" s="67"/>
      <c r="N15" s="68">
        <v>0.58003379198523308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-0.59166666666666679</v>
      </c>
      <c r="W15" s="73" t="s">
        <v>148</v>
      </c>
      <c r="X15" s="66">
        <v>6.5870695219731292</v>
      </c>
      <c r="Y15" s="66">
        <v>1.8801268953866184</v>
      </c>
      <c r="Z15" s="74" t="s">
        <v>65</v>
      </c>
      <c r="AA15" s="68">
        <v>0.47807322071962155</v>
      </c>
      <c r="AB15" s="69" t="s">
        <v>66</v>
      </c>
      <c r="AC15" s="48"/>
      <c r="AD15" s="58">
        <v>10</v>
      </c>
      <c r="AE15" s="75" t="s">
        <v>149</v>
      </c>
      <c r="AF15" s="76"/>
      <c r="AG15" s="61" t="s">
        <v>118</v>
      </c>
      <c r="AH15" s="61"/>
      <c r="AI15" s="71" t="s">
        <v>150</v>
      </c>
      <c r="AJ15" s="72">
        <v>-0.21666666666666665</v>
      </c>
      <c r="AK15" s="77" t="s">
        <v>151</v>
      </c>
      <c r="AL15" s="61"/>
      <c r="AM15" s="66">
        <v>6.9114189568875748</v>
      </c>
      <c r="AN15" s="66">
        <v>0.93377301766378151</v>
      </c>
      <c r="AO15" s="67"/>
      <c r="AP15" s="68">
        <v>0.56435804183314175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14.053572141608216</v>
      </c>
      <c r="L16" s="66">
        <v>2.5478593703406522</v>
      </c>
      <c r="M16" s="67"/>
      <c r="N16" s="68">
        <v>0.5433258814496299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116</v>
      </c>
      <c r="X16" s="66">
        <v>5.8893904209523296</v>
      </c>
      <c r="Y16" s="66">
        <v>1.2177552059336889</v>
      </c>
      <c r="Z16" s="74"/>
      <c r="AA16" s="68">
        <v>0.43921079580213979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140</v>
      </c>
      <c r="AJ16" s="72">
        <v>-0.125</v>
      </c>
      <c r="AK16" s="77" t="s">
        <v>119</v>
      </c>
      <c r="AL16" s="61"/>
      <c r="AM16" s="66">
        <v>6.7752228910297241</v>
      </c>
      <c r="AN16" s="66">
        <v>1.3116235504548064</v>
      </c>
      <c r="AO16" s="67"/>
      <c r="AP16" s="68">
        <v>0.53272470330163135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-0.20833333333333334</v>
      </c>
      <c r="I17" s="77" t="s">
        <v>163</v>
      </c>
      <c r="J17" s="61"/>
      <c r="K17" s="66">
        <v>13.617847506521672</v>
      </c>
      <c r="L17" s="66">
        <v>2.7942811751233658</v>
      </c>
      <c r="M17" s="67"/>
      <c r="N17" s="68">
        <v>0.50775608304393571</v>
      </c>
      <c r="O17" s="69">
        <v>2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-0.29166666666666669</v>
      </c>
      <c r="W17" s="73" t="s">
        <v>165</v>
      </c>
      <c r="X17" s="66">
        <v>5.3269523807458024</v>
      </c>
      <c r="Y17" s="66">
        <v>1.0348309792834316</v>
      </c>
      <c r="Z17" s="74" t="s">
        <v>80</v>
      </c>
      <c r="AA17" s="68">
        <v>0.40405974074570505</v>
      </c>
      <c r="AB17" s="69" t="s">
        <v>81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158</v>
      </c>
      <c r="AJ17" s="72">
        <v>3.3333333333333215E-2</v>
      </c>
      <c r="AK17" s="77" t="s">
        <v>168</v>
      </c>
      <c r="AL17" s="61"/>
      <c r="AM17" s="66">
        <v>6.4800597753281677</v>
      </c>
      <c r="AN17" s="66">
        <v>1.0236536575231878</v>
      </c>
      <c r="AO17" s="67"/>
      <c r="AP17" s="68">
        <v>0.50246947363992134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157</v>
      </c>
      <c r="F18" s="62"/>
      <c r="G18" s="63" t="s">
        <v>170</v>
      </c>
      <c r="H18" s="64">
        <v>0.13333333333333286</v>
      </c>
      <c r="I18" s="77" t="s">
        <v>171</v>
      </c>
      <c r="J18" s="61"/>
      <c r="K18" s="66">
        <v>13.518645443185873</v>
      </c>
      <c r="L18" s="66">
        <v>2.4139309717827526</v>
      </c>
      <c r="M18" s="67"/>
      <c r="N18" s="68">
        <v>0.47244540028721571</v>
      </c>
      <c r="O18" s="69">
        <v>2</v>
      </c>
      <c r="P18" s="48"/>
      <c r="Q18" s="58">
        <v>13</v>
      </c>
      <c r="R18" s="49" t="s">
        <v>172</v>
      </c>
      <c r="S18" s="60"/>
      <c r="T18" s="70" t="s">
        <v>121</v>
      </c>
      <c r="U18" s="71" t="s">
        <v>173</v>
      </c>
      <c r="V18" s="72">
        <v>-0.39999999999999974</v>
      </c>
      <c r="W18" s="73" t="s">
        <v>174</v>
      </c>
      <c r="X18" s="66">
        <v>4.8538950303987374</v>
      </c>
      <c r="Y18" s="66">
        <v>1.982201914889798</v>
      </c>
      <c r="Z18" s="74"/>
      <c r="AA18" s="68">
        <v>0.3720302576085171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157</v>
      </c>
      <c r="AH18" s="61"/>
      <c r="AI18" s="71" t="s">
        <v>87</v>
      </c>
      <c r="AJ18" s="72">
        <v>9.9999999999999936E-2</v>
      </c>
      <c r="AK18" s="77" t="s">
        <v>176</v>
      </c>
      <c r="AL18" s="61"/>
      <c r="AM18" s="66">
        <v>6.3920633679028782</v>
      </c>
      <c r="AN18" s="66">
        <v>0.96570580145894613</v>
      </c>
      <c r="AO18" s="67" t="s">
        <v>80</v>
      </c>
      <c r="AP18" s="68">
        <v>0.47262509690370341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-0.84166666666666623</v>
      </c>
      <c r="I19" s="77" t="s">
        <v>125</v>
      </c>
      <c r="J19" s="61"/>
      <c r="K19" s="66">
        <v>13.493110383706739</v>
      </c>
      <c r="L19" s="66">
        <v>2.4166350259569489</v>
      </c>
      <c r="M19" s="67"/>
      <c r="N19" s="68">
        <v>0.43720141506970039</v>
      </c>
      <c r="O19" s="69">
        <v>2</v>
      </c>
      <c r="P19" s="48"/>
      <c r="Q19" s="58">
        <v>14</v>
      </c>
      <c r="R19" s="49" t="s">
        <v>181</v>
      </c>
      <c r="S19" s="60"/>
      <c r="T19" s="70" t="s">
        <v>179</v>
      </c>
      <c r="U19" s="71" t="s">
        <v>182</v>
      </c>
      <c r="V19" s="72">
        <v>-0.19166666666666643</v>
      </c>
      <c r="W19" s="73" t="s">
        <v>183</v>
      </c>
      <c r="X19" s="66">
        <v>4.5897382588405744</v>
      </c>
      <c r="Y19" s="66">
        <v>1.4724559504689663</v>
      </c>
      <c r="Z19" s="74"/>
      <c r="AA19" s="68">
        <v>0.34174387044007354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83</v>
      </c>
      <c r="AH19" s="61"/>
      <c r="AI19" s="71" t="s">
        <v>185</v>
      </c>
      <c r="AJ19" s="72">
        <v>-8.3333333333334512E-3</v>
      </c>
      <c r="AK19" s="77" t="s">
        <v>70</v>
      </c>
      <c r="AL19" s="61"/>
      <c r="AM19" s="66">
        <v>6.3799105632083384</v>
      </c>
      <c r="AN19" s="66">
        <v>0.96704142971834628</v>
      </c>
      <c r="AO19" s="67" t="s">
        <v>80</v>
      </c>
      <c r="AP19" s="68">
        <v>0.44283746129485402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102</v>
      </c>
      <c r="F20" s="62"/>
      <c r="G20" s="63" t="s">
        <v>187</v>
      </c>
      <c r="H20" s="64">
        <v>1.25</v>
      </c>
      <c r="I20" s="77" t="s">
        <v>188</v>
      </c>
      <c r="J20" s="61"/>
      <c r="K20" s="66">
        <v>13.49307761345489</v>
      </c>
      <c r="L20" s="66">
        <v>2.4380249704130179</v>
      </c>
      <c r="M20" s="67"/>
      <c r="N20" s="68">
        <v>0.40195751544803654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9.1666666666666785E-2</v>
      </c>
      <c r="W20" s="73" t="s">
        <v>192</v>
      </c>
      <c r="X20" s="66">
        <v>4.5257999547332606</v>
      </c>
      <c r="Y20" s="66">
        <v>1.4174894745620223</v>
      </c>
      <c r="Z20" s="74" t="s">
        <v>65</v>
      </c>
      <c r="AA20" s="68">
        <v>0.31187939409178572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190</v>
      </c>
      <c r="AH20" s="61"/>
      <c r="AI20" s="71" t="s">
        <v>158</v>
      </c>
      <c r="AJ20" s="72">
        <v>-0.27500000000000008</v>
      </c>
      <c r="AK20" s="77" t="s">
        <v>195</v>
      </c>
      <c r="AL20" s="61"/>
      <c r="AM20" s="66">
        <v>6.356451681098763</v>
      </c>
      <c r="AN20" s="66">
        <v>1.1221221543674957</v>
      </c>
      <c r="AO20" s="67"/>
      <c r="AP20" s="68">
        <v>0.41315935459321229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62</v>
      </c>
      <c r="F21" s="62"/>
      <c r="G21" s="63" t="s">
        <v>197</v>
      </c>
      <c r="H21" s="64">
        <v>-1.6666666666665719E-2</v>
      </c>
      <c r="I21" s="77" t="s">
        <v>198</v>
      </c>
      <c r="J21" s="61"/>
      <c r="K21" s="66">
        <v>13.273895203939706</v>
      </c>
      <c r="L21" s="66">
        <v>2.2966611421018421</v>
      </c>
      <c r="M21" s="67" t="s">
        <v>80</v>
      </c>
      <c r="N21" s="68">
        <v>0.36728611996968868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4.0253227995824279</v>
      </c>
      <c r="Y21" s="66">
        <v>1.4597030338636203</v>
      </c>
      <c r="Z21" s="74"/>
      <c r="AA21" s="68">
        <v>0.28531742521452053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179</v>
      </c>
      <c r="AH21" s="61"/>
      <c r="AI21" s="71" t="s">
        <v>147</v>
      </c>
      <c r="AJ21" s="72">
        <v>-0.22499999999999995</v>
      </c>
      <c r="AK21" s="77" t="s">
        <v>205</v>
      </c>
      <c r="AL21" s="61"/>
      <c r="AM21" s="66">
        <v>6.1308230756009499</v>
      </c>
      <c r="AN21" s="66">
        <v>1.0993425338727942</v>
      </c>
      <c r="AO21" s="67" t="s">
        <v>80</v>
      </c>
      <c r="AP21" s="68">
        <v>0.38453470195129674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167</v>
      </c>
      <c r="F22" s="62"/>
      <c r="G22" s="63" t="s">
        <v>207</v>
      </c>
      <c r="H22" s="64">
        <v>1.5583333333333325</v>
      </c>
      <c r="I22" s="77" t="s">
        <v>208</v>
      </c>
      <c r="J22" s="61"/>
      <c r="K22" s="66">
        <v>13.237284949711981</v>
      </c>
      <c r="L22" s="66">
        <v>2.7292337408199958</v>
      </c>
      <c r="M22" s="67"/>
      <c r="N22" s="68">
        <v>0.33271035042354768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-0.39999999999999974</v>
      </c>
      <c r="W22" s="73" t="s">
        <v>212</v>
      </c>
      <c r="X22" s="66">
        <v>3.5778168123894796</v>
      </c>
      <c r="Y22" s="66">
        <v>1.3325590697599436</v>
      </c>
      <c r="Z22" s="74" t="s">
        <v>80</v>
      </c>
      <c r="AA22" s="68">
        <v>0.26170842202374428</v>
      </c>
      <c r="AB22" s="69" t="s">
        <v>92</v>
      </c>
      <c r="AC22" s="48"/>
      <c r="AD22" s="58">
        <v>17</v>
      </c>
      <c r="AE22" s="75" t="s">
        <v>213</v>
      </c>
      <c r="AF22" s="76"/>
      <c r="AG22" s="61" t="s">
        <v>94</v>
      </c>
      <c r="AH22" s="61"/>
      <c r="AI22" s="71" t="s">
        <v>214</v>
      </c>
      <c r="AJ22" s="72">
        <v>-9.9999999999999936E-2</v>
      </c>
      <c r="AK22" s="77" t="s">
        <v>215</v>
      </c>
      <c r="AL22" s="61"/>
      <c r="AM22" s="66">
        <v>5.8537191827829078</v>
      </c>
      <c r="AN22" s="66">
        <v>1.3739493759989727</v>
      </c>
      <c r="AO22" s="67"/>
      <c r="AP22" s="68">
        <v>0.35720384013971956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135</v>
      </c>
      <c r="F23" s="62"/>
      <c r="G23" s="63" t="s">
        <v>217</v>
      </c>
      <c r="H23" s="64">
        <v>0.83333333333333337</v>
      </c>
      <c r="I23" s="77" t="s">
        <v>218</v>
      </c>
      <c r="J23" s="61"/>
      <c r="K23" s="66">
        <v>12.812937469495898</v>
      </c>
      <c r="L23" s="66">
        <v>2.5191491450559047</v>
      </c>
      <c r="M23" s="67"/>
      <c r="N23" s="68">
        <v>0.29924297589490267</v>
      </c>
      <c r="O23" s="69">
        <v>2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5.0000000000000121E-2</v>
      </c>
      <c r="W23" s="73" t="s">
        <v>215</v>
      </c>
      <c r="X23" s="66">
        <v>3.4974075628880317</v>
      </c>
      <c r="Y23" s="66">
        <v>1.3566930751793591</v>
      </c>
      <c r="Z23" s="74"/>
      <c r="AA23" s="68">
        <v>0.23863001677232429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135</v>
      </c>
      <c r="AH23" s="61"/>
      <c r="AI23" s="71" t="s">
        <v>223</v>
      </c>
      <c r="AJ23" s="72">
        <v>-0.13333333333333344</v>
      </c>
      <c r="AK23" s="77" t="s">
        <v>224</v>
      </c>
      <c r="AL23" s="61"/>
      <c r="AM23" s="66">
        <v>5.3607537406353636</v>
      </c>
      <c r="AN23" s="66">
        <v>0.8942643504263077</v>
      </c>
      <c r="AO23" s="67"/>
      <c r="AP23" s="68">
        <v>0.33217462108832885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121</v>
      </c>
      <c r="F24" s="62"/>
      <c r="G24" s="63" t="s">
        <v>226</v>
      </c>
      <c r="H24" s="64">
        <v>2.5416666666666665</v>
      </c>
      <c r="I24" s="77" t="s">
        <v>125</v>
      </c>
      <c r="J24" s="61"/>
      <c r="K24" s="66">
        <v>12.803468809956676</v>
      </c>
      <c r="L24" s="66">
        <v>2.8857603967804408</v>
      </c>
      <c r="M24" s="67"/>
      <c r="N24" s="68">
        <v>0.26580033349156773</v>
      </c>
      <c r="O24" s="69">
        <v>2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-1.0583333333333336</v>
      </c>
      <c r="W24" s="73" t="s">
        <v>229</v>
      </c>
      <c r="X24" s="66">
        <v>3.4512449363756601</v>
      </c>
      <c r="Y24" s="66">
        <v>1.541782561656837</v>
      </c>
      <c r="Z24" s="74"/>
      <c r="AA24" s="68">
        <v>0.21585622566236928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146</v>
      </c>
      <c r="AH24" s="61"/>
      <c r="AI24" s="71" t="s">
        <v>43</v>
      </c>
      <c r="AJ24" s="72">
        <v>-0.15833333333333321</v>
      </c>
      <c r="AK24" s="77" t="s">
        <v>176</v>
      </c>
      <c r="AL24" s="61"/>
      <c r="AM24" s="66">
        <v>5.2839978544634461</v>
      </c>
      <c r="AN24" s="66">
        <v>1.0380427049710794</v>
      </c>
      <c r="AO24" s="67"/>
      <c r="AP24" s="68">
        <v>0.30750377326259587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210</v>
      </c>
      <c r="F25" s="62"/>
      <c r="G25" s="63" t="s">
        <v>232</v>
      </c>
      <c r="H25" s="64">
        <v>0.59166666666666623</v>
      </c>
      <c r="I25" s="77" t="s">
        <v>233</v>
      </c>
      <c r="J25" s="61"/>
      <c r="K25" s="66">
        <v>12.688902775849918</v>
      </c>
      <c r="L25" s="66">
        <v>2.0149777364754775</v>
      </c>
      <c r="M25" s="67"/>
      <c r="N25" s="68">
        <v>0.23265693740710697</v>
      </c>
      <c r="O25" s="69">
        <v>2</v>
      </c>
      <c r="P25" s="48"/>
      <c r="Q25" s="58">
        <v>20</v>
      </c>
      <c r="R25" s="49" t="s">
        <v>234</v>
      </c>
      <c r="S25" s="60"/>
      <c r="T25" s="70" t="s">
        <v>111</v>
      </c>
      <c r="U25" s="71" t="s">
        <v>235</v>
      </c>
      <c r="V25" s="72">
        <v>-0.11666666666666714</v>
      </c>
      <c r="W25" s="73" t="s">
        <v>236</v>
      </c>
      <c r="X25" s="66">
        <v>3.3659936529922954</v>
      </c>
      <c r="Y25" s="66">
        <v>1.5601956066424496</v>
      </c>
      <c r="Z25" s="74"/>
      <c r="AA25" s="68">
        <v>0.19364498370653693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238</v>
      </c>
      <c r="AH25" s="61"/>
      <c r="AI25" s="71" t="s">
        <v>239</v>
      </c>
      <c r="AJ25" s="72">
        <v>-0.36666666666666653</v>
      </c>
      <c r="AK25" s="77" t="s">
        <v>240</v>
      </c>
      <c r="AL25" s="61"/>
      <c r="AM25" s="66">
        <v>5.193582637827685</v>
      </c>
      <c r="AN25" s="66">
        <v>1.3820252939412112</v>
      </c>
      <c r="AO25" s="67"/>
      <c r="AP25" s="68">
        <v>0.28325507171931591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238</v>
      </c>
      <c r="F26" s="62"/>
      <c r="G26" s="63" t="s">
        <v>242</v>
      </c>
      <c r="H26" s="64">
        <v>-1.8333333333333333</v>
      </c>
      <c r="I26" s="77" t="s">
        <v>243</v>
      </c>
      <c r="J26" s="61"/>
      <c r="K26" s="66">
        <v>11.945031172469015</v>
      </c>
      <c r="L26" s="66">
        <v>2.2316196118614111</v>
      </c>
      <c r="M26" s="67"/>
      <c r="N26" s="68">
        <v>0.20145653289743848</v>
      </c>
      <c r="O26" s="69">
        <v>3</v>
      </c>
      <c r="P26" s="14"/>
      <c r="Q26" s="58">
        <v>21</v>
      </c>
      <c r="R26" s="49" t="s">
        <v>244</v>
      </c>
      <c r="S26" s="60"/>
      <c r="T26" s="70" t="s">
        <v>102</v>
      </c>
      <c r="U26" s="71" t="s">
        <v>245</v>
      </c>
      <c r="V26" s="72">
        <v>0.48333333333333311</v>
      </c>
      <c r="W26" s="73" t="s">
        <v>246</v>
      </c>
      <c r="X26" s="66">
        <v>3.1681887729241196</v>
      </c>
      <c r="Y26" s="66">
        <v>0.99545468779720425</v>
      </c>
      <c r="Z26" s="74"/>
      <c r="AA26" s="68">
        <v>0.17273900031746775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153</v>
      </c>
      <c r="AH26" s="61"/>
      <c r="AI26" s="71" t="s">
        <v>248</v>
      </c>
      <c r="AJ26" s="72">
        <v>-0.20833333333333334</v>
      </c>
      <c r="AK26" s="77" t="s">
        <v>215</v>
      </c>
      <c r="AL26" s="61"/>
      <c r="AM26" s="66">
        <v>5.1903082226222166</v>
      </c>
      <c r="AN26" s="66">
        <v>1.1759484636603039</v>
      </c>
      <c r="AO26" s="67"/>
      <c r="AP26" s="68">
        <v>0.25902165833501667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146</v>
      </c>
      <c r="F27" s="62"/>
      <c r="G27" s="63" t="s">
        <v>250</v>
      </c>
      <c r="H27" s="64">
        <v>3.4583333333333335</v>
      </c>
      <c r="I27" s="77" t="s">
        <v>251</v>
      </c>
      <c r="J27" s="61"/>
      <c r="K27" s="66">
        <v>11.870192391558541</v>
      </c>
      <c r="L27" s="66">
        <v>2.836279228080623</v>
      </c>
      <c r="M27" s="67"/>
      <c r="N27" s="68">
        <v>0.17045160717754496</v>
      </c>
      <c r="O27" s="69">
        <v>3</v>
      </c>
      <c r="P27" s="14"/>
      <c r="Q27" s="58">
        <v>22</v>
      </c>
      <c r="R27" s="49" t="s">
        <v>252</v>
      </c>
      <c r="S27" s="60"/>
      <c r="T27" s="70" t="s">
        <v>111</v>
      </c>
      <c r="U27" s="71" t="s">
        <v>69</v>
      </c>
      <c r="V27" s="72">
        <v>0.29166666666666669</v>
      </c>
      <c r="W27" s="73" t="s">
        <v>131</v>
      </c>
      <c r="X27" s="66">
        <v>3.1613618438638444</v>
      </c>
      <c r="Y27" s="66">
        <v>1.9776038947662504</v>
      </c>
      <c r="Z27" s="74"/>
      <c r="AA27" s="68">
        <v>0.15187806590614636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54</v>
      </c>
      <c r="AH27" s="61"/>
      <c r="AI27" s="71" t="s">
        <v>254</v>
      </c>
      <c r="AJ27" s="72">
        <v>-0.3249999999999999</v>
      </c>
      <c r="AK27" s="77" t="s">
        <v>255</v>
      </c>
      <c r="AL27" s="61"/>
      <c r="AM27" s="66">
        <v>5.1717747881478751</v>
      </c>
      <c r="AN27" s="66">
        <v>1.0560507825306154</v>
      </c>
      <c r="AO27" s="67" t="s">
        <v>80</v>
      </c>
      <c r="AP27" s="68">
        <v>0.23487477707169818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3.3499999999999992</v>
      </c>
      <c r="I28" s="77" t="s">
        <v>260</v>
      </c>
      <c r="J28" s="61"/>
      <c r="K28" s="66">
        <v>11.557416690571158</v>
      </c>
      <c r="L28" s="66">
        <v>2.276525862574851</v>
      </c>
      <c r="M28" s="67"/>
      <c r="N28" s="68">
        <v>0.14026365114577533</v>
      </c>
      <c r="O28" s="69">
        <v>3</v>
      </c>
      <c r="P28" s="14"/>
      <c r="Q28" s="58">
        <v>23</v>
      </c>
      <c r="R28" s="49" t="s">
        <v>261</v>
      </c>
      <c r="S28" s="60"/>
      <c r="T28" s="70" t="s">
        <v>68</v>
      </c>
      <c r="U28" s="71" t="s">
        <v>262</v>
      </c>
      <c r="V28" s="72">
        <v>-1.2</v>
      </c>
      <c r="W28" s="73" t="s">
        <v>263</v>
      </c>
      <c r="X28" s="66">
        <v>2.9672829719775753</v>
      </c>
      <c r="Y28" s="66">
        <v>1.2231355040665137</v>
      </c>
      <c r="Z28" s="74" t="s">
        <v>65</v>
      </c>
      <c r="AA28" s="68">
        <v>0.13229780318538187</v>
      </c>
      <c r="AB28" s="69" t="s">
        <v>264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262</v>
      </c>
      <c r="AJ28" s="72">
        <v>-0.45833333333333331</v>
      </c>
      <c r="AK28" s="77" t="s">
        <v>144</v>
      </c>
      <c r="AL28" s="61"/>
      <c r="AM28" s="66">
        <v>4.8736764335868017</v>
      </c>
      <c r="AN28" s="66">
        <v>1.1325408323504613</v>
      </c>
      <c r="AO28" s="67"/>
      <c r="AP28" s="68">
        <v>0.21211970923166962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139</v>
      </c>
      <c r="F29" s="62"/>
      <c r="G29" s="63" t="s">
        <v>259</v>
      </c>
      <c r="H29" s="64">
        <v>4.6333333333333329</v>
      </c>
      <c r="I29" s="77" t="s">
        <v>267</v>
      </c>
      <c r="J29" s="61"/>
      <c r="K29" s="66">
        <v>11.532923616964728</v>
      </c>
      <c r="L29" s="66">
        <v>2.5838906878915195</v>
      </c>
      <c r="M29" s="67"/>
      <c r="N29" s="68">
        <v>0.11013967098758609</v>
      </c>
      <c r="O29" s="69">
        <v>3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228</v>
      </c>
      <c r="V29" s="72">
        <v>-9.1666666666666188E-2</v>
      </c>
      <c r="W29" s="73" t="s">
        <v>270</v>
      </c>
      <c r="X29" s="66">
        <v>2.7687781825823459</v>
      </c>
      <c r="Y29" s="66">
        <v>1.1967457009330413</v>
      </c>
      <c r="Z29" s="74"/>
      <c r="AA29" s="68">
        <v>0.1140274175354578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121</v>
      </c>
      <c r="AH29" s="61"/>
      <c r="AI29" s="71" t="s">
        <v>173</v>
      </c>
      <c r="AJ29" s="72">
        <v>0.19999999999999987</v>
      </c>
      <c r="AK29" s="77" t="s">
        <v>272</v>
      </c>
      <c r="AL29" s="61"/>
      <c r="AM29" s="66">
        <v>4.4220577690817757</v>
      </c>
      <c r="AN29" s="66">
        <v>1.0758930925032875</v>
      </c>
      <c r="AO29" s="67"/>
      <c r="AP29" s="68">
        <v>0.19147323712807807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0.60833333333333428</v>
      </c>
      <c r="I30" s="77" t="s">
        <v>275</v>
      </c>
      <c r="J30" s="61"/>
      <c r="K30" s="66">
        <v>10.716879674454264</v>
      </c>
      <c r="L30" s="66">
        <v>2.8281780822890439</v>
      </c>
      <c r="M30" s="67"/>
      <c r="N30" s="68">
        <v>8.2147196451807791E-2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94</v>
      </c>
      <c r="U30" s="71" t="s">
        <v>277</v>
      </c>
      <c r="V30" s="72">
        <v>0.40833333333333383</v>
      </c>
      <c r="W30" s="73" t="s">
        <v>278</v>
      </c>
      <c r="X30" s="66">
        <v>2.2641566395122714</v>
      </c>
      <c r="Y30" s="66">
        <v>1.3991637271471165</v>
      </c>
      <c r="Z30" s="74"/>
      <c r="AA30" s="68">
        <v>9.9086887002548252E-2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-0.25</v>
      </c>
      <c r="AK30" s="77" t="s">
        <v>163</v>
      </c>
      <c r="AL30" s="61"/>
      <c r="AM30" s="66">
        <v>4.0469305644538354</v>
      </c>
      <c r="AN30" s="66">
        <v>1.2379334952493029</v>
      </c>
      <c r="AO30" s="67"/>
      <c r="AP30" s="68">
        <v>0.17257822413472276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220</v>
      </c>
      <c r="F31" s="62"/>
      <c r="G31" s="63" t="s">
        <v>250</v>
      </c>
      <c r="H31" s="64">
        <v>0.83333333333333337</v>
      </c>
      <c r="I31" s="77" t="s">
        <v>119</v>
      </c>
      <c r="J31" s="61"/>
      <c r="K31" s="66">
        <v>10.101677998317806</v>
      </c>
      <c r="L31" s="66">
        <v>4.0949350853699249</v>
      </c>
      <c r="M31" s="67"/>
      <c r="N31" s="68">
        <v>5.5761627823041525E-2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42</v>
      </c>
      <c r="U31" s="71" t="s">
        <v>283</v>
      </c>
      <c r="V31" s="72">
        <v>0.29999999999999954</v>
      </c>
      <c r="W31" s="73" t="s">
        <v>284</v>
      </c>
      <c r="X31" s="66">
        <v>2.2618122803829896</v>
      </c>
      <c r="Y31" s="66">
        <v>1.4905998084415475</v>
      </c>
      <c r="Z31" s="74"/>
      <c r="AA31" s="68">
        <v>8.4161826233761769E-2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94</v>
      </c>
      <c r="AH31" s="61"/>
      <c r="AI31" s="71" t="s">
        <v>286</v>
      </c>
      <c r="AJ31" s="72">
        <v>-0.1083333333333331</v>
      </c>
      <c r="AK31" s="77" t="s">
        <v>251</v>
      </c>
      <c r="AL31" s="61"/>
      <c r="AM31" s="66">
        <v>3.8726611419471184</v>
      </c>
      <c r="AN31" s="66">
        <v>1.2018114499236374</v>
      </c>
      <c r="AO31" s="67"/>
      <c r="AP31" s="68">
        <v>0.15449687051855859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8.0903293090031383</v>
      </c>
      <c r="L32" s="66">
        <v>3.9459181740060112</v>
      </c>
      <c r="M32" s="67"/>
      <c r="N32" s="68">
        <v>3.4629699122921652E-2</v>
      </c>
      <c r="O32" s="69">
        <v>4</v>
      </c>
      <c r="P32" s="48"/>
      <c r="Q32" s="58">
        <v>27</v>
      </c>
      <c r="R32" s="49" t="s">
        <v>289</v>
      </c>
      <c r="S32" s="60"/>
      <c r="T32" s="70" t="s">
        <v>102</v>
      </c>
      <c r="U32" s="71" t="s">
        <v>290</v>
      </c>
      <c r="V32" s="72">
        <v>-0.28333333333333321</v>
      </c>
      <c r="W32" s="73" t="s">
        <v>291</v>
      </c>
      <c r="X32" s="66">
        <v>2.2035485679210991</v>
      </c>
      <c r="Y32" s="66">
        <v>0.88658524184735787</v>
      </c>
      <c r="Z32" s="74"/>
      <c r="AA32" s="68">
        <v>6.9621231256699445E-2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269</v>
      </c>
      <c r="AH32" s="61"/>
      <c r="AI32" s="71" t="s">
        <v>293</v>
      </c>
      <c r="AJ32" s="72">
        <v>-0.13333333333333344</v>
      </c>
      <c r="AK32" s="77" t="s">
        <v>294</v>
      </c>
      <c r="AL32" s="61"/>
      <c r="AM32" s="66">
        <v>3.6783235670530234</v>
      </c>
      <c r="AN32" s="66">
        <v>1.0337418332446771</v>
      </c>
      <c r="AO32" s="67"/>
      <c r="AP32" s="68">
        <v>0.13732287395837511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6.2758559056073215</v>
      </c>
      <c r="L33" s="66">
        <v>3.577587090623342</v>
      </c>
      <c r="M33" s="67"/>
      <c r="N33" s="68">
        <v>1.8237172383381413E-2</v>
      </c>
      <c r="O33" s="69">
        <v>4</v>
      </c>
      <c r="P33" s="48"/>
      <c r="Q33" s="58">
        <v>28</v>
      </c>
      <c r="R33" s="49" t="s">
        <v>297</v>
      </c>
      <c r="S33" s="60"/>
      <c r="T33" s="70" t="s">
        <v>161</v>
      </c>
      <c r="U33" s="71" t="s">
        <v>298</v>
      </c>
      <c r="V33" s="72">
        <v>-0.89166666666666694</v>
      </c>
      <c r="W33" s="73" t="s">
        <v>299</v>
      </c>
      <c r="X33" s="66">
        <v>2.098701438040699</v>
      </c>
      <c r="Y33" s="66">
        <v>1.2438912528423978</v>
      </c>
      <c r="Z33" s="74"/>
      <c r="AA33" s="68">
        <v>5.5772492893234077E-2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84</v>
      </c>
      <c r="AJ33" s="72">
        <v>-1.675</v>
      </c>
      <c r="AK33" s="77" t="s">
        <v>119</v>
      </c>
      <c r="AL33" s="61"/>
      <c r="AM33" s="66">
        <v>3.1578042998002944</v>
      </c>
      <c r="AN33" s="66">
        <v>1.1642299652663279</v>
      </c>
      <c r="AO33" s="67"/>
      <c r="AP33" s="68">
        <v>0.12257916824736494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2.5498097724713555</v>
      </c>
      <c r="L34" s="66">
        <v>5.2459150547211859</v>
      </c>
      <c r="M34" s="67" t="s">
        <v>80</v>
      </c>
      <c r="N34" s="68">
        <v>1.1577072867930107E-2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167</v>
      </c>
      <c r="U34" s="71" t="s">
        <v>305</v>
      </c>
      <c r="V34" s="72">
        <v>-0.70833333333333337</v>
      </c>
      <c r="W34" s="73" t="s">
        <v>306</v>
      </c>
      <c r="X34" s="66">
        <v>1.8054319386319875</v>
      </c>
      <c r="Y34" s="66">
        <v>1.4665232251351938</v>
      </c>
      <c r="Z34" s="74"/>
      <c r="AA34" s="68">
        <v>4.3858957171592543E-2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179</v>
      </c>
      <c r="AH34" s="61"/>
      <c r="AI34" s="71" t="s">
        <v>308</v>
      </c>
      <c r="AJ34" s="72">
        <v>0.45000000000000046</v>
      </c>
      <c r="AK34" s="77" t="s">
        <v>155</v>
      </c>
      <c r="AL34" s="61"/>
      <c r="AM34" s="66">
        <v>2.9290038106304594</v>
      </c>
      <c r="AN34" s="66">
        <v>1.1445770912532642</v>
      </c>
      <c r="AO34" s="67"/>
      <c r="AP34" s="68">
        <v>0.10890372603801268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119</v>
      </c>
      <c r="J35" s="61"/>
      <c r="K35" s="66">
        <v>2.1305814568011971</v>
      </c>
      <c r="L35" s="66">
        <v>5.4226767583780724</v>
      </c>
      <c r="M35" s="67"/>
      <c r="N35" s="68">
        <v>6.0119971194290221E-3</v>
      </c>
      <c r="O35" s="69">
        <v>5</v>
      </c>
      <c r="P35" s="48"/>
      <c r="Q35" s="58">
        <v>30</v>
      </c>
      <c r="R35" s="49" t="s">
        <v>310</v>
      </c>
      <c r="S35" s="60"/>
      <c r="T35" s="70" t="s">
        <v>153</v>
      </c>
      <c r="U35" s="71" t="s">
        <v>311</v>
      </c>
      <c r="V35" s="72">
        <v>-0.14999999999999977</v>
      </c>
      <c r="W35" s="73" t="s">
        <v>312</v>
      </c>
      <c r="X35" s="66">
        <v>1.6895305431596126</v>
      </c>
      <c r="Y35" s="66">
        <v>1.0352532625032012</v>
      </c>
      <c r="Z35" s="74"/>
      <c r="AA35" s="68">
        <v>3.2710222041766469E-2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190</v>
      </c>
      <c r="AH35" s="61"/>
      <c r="AI35" s="71" t="s">
        <v>314</v>
      </c>
      <c r="AJ35" s="72">
        <v>-0.29166666666666669</v>
      </c>
      <c r="AK35" s="77" t="s">
        <v>315</v>
      </c>
      <c r="AL35" s="61"/>
      <c r="AM35" s="66">
        <v>2.90449046908557</v>
      </c>
      <c r="AN35" s="66">
        <v>1.2945813516150586</v>
      </c>
      <c r="AO35" s="67"/>
      <c r="AP35" s="68">
        <v>9.5342735979401447E-2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118</v>
      </c>
      <c r="F36" s="62"/>
      <c r="G36" s="63" t="s">
        <v>226</v>
      </c>
      <c r="H36" s="64">
        <v>2.75</v>
      </c>
      <c r="I36" s="77" t="s">
        <v>317</v>
      </c>
      <c r="J36" s="61"/>
      <c r="K36" s="66">
        <v>1.6446878399999998</v>
      </c>
      <c r="L36" s="66">
        <v>3.0050511409601977</v>
      </c>
      <c r="M36" s="67"/>
      <c r="N36" s="68">
        <v>1.7160748100419768E-3</v>
      </c>
      <c r="O36" s="69">
        <v>5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311</v>
      </c>
      <c r="V36" s="72">
        <v>-7.5000000000000469E-2</v>
      </c>
      <c r="W36" s="73" t="s">
        <v>255</v>
      </c>
      <c r="X36" s="66">
        <v>1.5461300463803094</v>
      </c>
      <c r="Y36" s="66">
        <v>1.3059895490246525</v>
      </c>
      <c r="Z36" s="74" t="s">
        <v>65</v>
      </c>
      <c r="AA36" s="68">
        <v>2.2507746310771987E-2</v>
      </c>
      <c r="AB36" s="69" t="s">
        <v>264</v>
      </c>
      <c r="AC36" s="48"/>
      <c r="AD36" s="58">
        <v>31</v>
      </c>
      <c r="AE36" s="75" t="s">
        <v>319</v>
      </c>
      <c r="AF36" s="76"/>
      <c r="AG36" s="61" t="s">
        <v>46</v>
      </c>
      <c r="AH36" s="61"/>
      <c r="AI36" s="71" t="s">
        <v>221</v>
      </c>
      <c r="AJ36" s="72">
        <v>-0.50833333333333341</v>
      </c>
      <c r="AK36" s="77" t="s">
        <v>320</v>
      </c>
      <c r="AL36" s="61"/>
      <c r="AM36" s="66">
        <v>2.7813745375766197</v>
      </c>
      <c r="AN36" s="66">
        <v>1.4665770603883539</v>
      </c>
      <c r="AO36" s="67" t="s">
        <v>65</v>
      </c>
      <c r="AP36" s="68">
        <v>8.2356570985984909E-2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98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0.65699683777777873</v>
      </c>
      <c r="L37" s="86">
        <v>6.6284261639941464</v>
      </c>
      <c r="M37" s="87"/>
      <c r="N37" s="88">
        <v>0</v>
      </c>
      <c r="O37" s="89">
        <v>5</v>
      </c>
      <c r="P37" s="48"/>
      <c r="Q37" s="58">
        <v>32</v>
      </c>
      <c r="R37" s="49" t="s">
        <v>324</v>
      </c>
      <c r="S37" s="60"/>
      <c r="T37" s="70" t="s">
        <v>157</v>
      </c>
      <c r="U37" s="71" t="s">
        <v>325</v>
      </c>
      <c r="V37" s="72">
        <v>0.20000000000000048</v>
      </c>
      <c r="W37" s="73" t="s">
        <v>291</v>
      </c>
      <c r="X37" s="66">
        <v>1.1845960422265571</v>
      </c>
      <c r="Y37" s="66">
        <v>1.0052689086364623</v>
      </c>
      <c r="Z37" s="74"/>
      <c r="AA37" s="68">
        <v>1.4690931418555766E-2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153</v>
      </c>
      <c r="AH37" s="61"/>
      <c r="AI37" s="71" t="s">
        <v>314</v>
      </c>
      <c r="AJ37" s="72">
        <v>-4.1666666666666664E-2</v>
      </c>
      <c r="AK37" s="77" t="s">
        <v>327</v>
      </c>
      <c r="AL37" s="61"/>
      <c r="AM37" s="66">
        <v>2.4811880638806856</v>
      </c>
      <c r="AN37" s="66">
        <v>1.0626926965793579</v>
      </c>
      <c r="AO37" s="67"/>
      <c r="AP37" s="68">
        <v>7.0771968789502482E-2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130</v>
      </c>
      <c r="U38" s="71" t="s">
        <v>143</v>
      </c>
      <c r="V38" s="72">
        <v>8.3333333333328596E-3</v>
      </c>
      <c r="W38" s="73" t="s">
        <v>329</v>
      </c>
      <c r="X38" s="66">
        <v>1.0438338356966408</v>
      </c>
      <c r="Y38" s="66">
        <v>1.1718123105527116</v>
      </c>
      <c r="Z38" s="74"/>
      <c r="AA38" s="68">
        <v>7.8029665925580787E-3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46</v>
      </c>
      <c r="AH38" s="61"/>
      <c r="AI38" s="71" t="s">
        <v>308</v>
      </c>
      <c r="AJ38" s="72">
        <v>-0.40833333333333383</v>
      </c>
      <c r="AK38" s="77" t="s">
        <v>331</v>
      </c>
      <c r="AL38" s="61"/>
      <c r="AM38" s="66">
        <v>2.0004585215577602</v>
      </c>
      <c r="AN38" s="66">
        <v>1.0000294827521918</v>
      </c>
      <c r="AO38" s="67" t="s">
        <v>65</v>
      </c>
      <c r="AP38" s="68">
        <v>6.1431880256848509E-2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153</v>
      </c>
      <c r="U39" s="71" t="s">
        <v>334</v>
      </c>
      <c r="V39" s="72">
        <v>0.75</v>
      </c>
      <c r="W39" s="73" t="s">
        <v>56</v>
      </c>
      <c r="X39" s="66">
        <v>0.84195875912106199</v>
      </c>
      <c r="Y39" s="66">
        <v>1.2462984175150023</v>
      </c>
      <c r="Z39" s="74" t="s">
        <v>65</v>
      </c>
      <c r="AA39" s="68">
        <v>2.2471184111315682E-3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161</v>
      </c>
      <c r="AH39" s="61"/>
      <c r="AI39" s="71" t="s">
        <v>325</v>
      </c>
      <c r="AJ39" s="72">
        <v>-0.13333333333333286</v>
      </c>
      <c r="AK39" s="77" t="s">
        <v>337</v>
      </c>
      <c r="AL39" s="61"/>
      <c r="AM39" s="66">
        <v>1.8952136303501355</v>
      </c>
      <c r="AN39" s="66">
        <v>1.3517834752772058</v>
      </c>
      <c r="AO39" s="67"/>
      <c r="AP39" s="68">
        <v>5.2583177369483175E-2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258</v>
      </c>
      <c r="U40" s="71" t="s">
        <v>339</v>
      </c>
      <c r="V40" s="72">
        <v>-1.3583333333333332</v>
      </c>
      <c r="W40" s="73" t="s">
        <v>340</v>
      </c>
      <c r="X40" s="66">
        <v>0.34053864815085499</v>
      </c>
      <c r="Y40" s="66">
        <v>1.9744205642103592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68</v>
      </c>
      <c r="AH40" s="61"/>
      <c r="AI40" s="71" t="s">
        <v>133</v>
      </c>
      <c r="AJ40" s="72">
        <v>-0.23333333333333309</v>
      </c>
      <c r="AK40" s="77" t="s">
        <v>251</v>
      </c>
      <c r="AL40" s="61"/>
      <c r="AM40" s="66">
        <v>1.8347682622504624</v>
      </c>
      <c r="AN40" s="66">
        <v>1.666970609279234</v>
      </c>
      <c r="AO40" s="67"/>
      <c r="AP40" s="68">
        <v>4.4016692325355142E-2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238</v>
      </c>
      <c r="F41" s="94"/>
      <c r="G41" s="71" t="s">
        <v>343</v>
      </c>
      <c r="H41" s="51">
        <v>5.8333333333333272E-2</v>
      </c>
      <c r="I41" s="57" t="s">
        <v>344</v>
      </c>
      <c r="J41" s="40"/>
      <c r="K41" s="44">
        <v>7.7365886543237785</v>
      </c>
      <c r="L41" s="44">
        <v>1.1215485544928114</v>
      </c>
      <c r="M41" s="45"/>
      <c r="N41" s="46">
        <v>0.82432543858996943</v>
      </c>
      <c r="O41" s="47">
        <v>1</v>
      </c>
      <c r="P41" s="48"/>
      <c r="Q41" s="58">
        <v>36</v>
      </c>
      <c r="R41" s="49" t="s">
        <v>345</v>
      </c>
      <c r="S41" s="60"/>
      <c r="T41" s="70" t="s">
        <v>220</v>
      </c>
      <c r="U41" s="71" t="s">
        <v>346</v>
      </c>
      <c r="V41" s="72">
        <v>-0.7749999999999998</v>
      </c>
      <c r="W41" s="73" t="s">
        <v>171</v>
      </c>
      <c r="X41" s="66">
        <v>-0.33799681199106418</v>
      </c>
      <c r="Y41" s="66">
        <v>1.0625823275744746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130</v>
      </c>
      <c r="AH41" s="61"/>
      <c r="AI41" s="71" t="s">
        <v>348</v>
      </c>
      <c r="AJ41" s="72">
        <v>-0.78333333333333377</v>
      </c>
      <c r="AK41" s="77" t="s">
        <v>349</v>
      </c>
      <c r="AL41" s="61"/>
      <c r="AM41" s="66">
        <v>1.8315289646456903</v>
      </c>
      <c r="AN41" s="66">
        <v>0.92302184352957906</v>
      </c>
      <c r="AO41" s="67"/>
      <c r="AP41" s="68">
        <v>3.5465331477048327E-2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161</v>
      </c>
      <c r="F42" s="62"/>
      <c r="G42" s="71" t="s">
        <v>55</v>
      </c>
      <c r="H42" s="72">
        <v>-0.375</v>
      </c>
      <c r="I42" s="77" t="s">
        <v>351</v>
      </c>
      <c r="J42" s="61"/>
      <c r="K42" s="66">
        <v>6.1387971426969923</v>
      </c>
      <c r="L42" s="66">
        <v>1.2417099250847308</v>
      </c>
      <c r="M42" s="67"/>
      <c r="N42" s="68">
        <v>0.68493189657636677</v>
      </c>
      <c r="O42" s="69">
        <v>2</v>
      </c>
      <c r="P42" s="48"/>
      <c r="Q42" s="58">
        <v>37</v>
      </c>
      <c r="R42" s="49" t="s">
        <v>352</v>
      </c>
      <c r="S42" s="60"/>
      <c r="T42" s="70" t="s">
        <v>269</v>
      </c>
      <c r="U42" s="71" t="s">
        <v>353</v>
      </c>
      <c r="V42" s="72">
        <v>-0.6000000000000002</v>
      </c>
      <c r="W42" s="73" t="s">
        <v>291</v>
      </c>
      <c r="X42" s="66">
        <v>-0.63547646103259348</v>
      </c>
      <c r="Y42" s="66">
        <v>1.2843200072557355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83</v>
      </c>
      <c r="AH42" s="61"/>
      <c r="AI42" s="71" t="s">
        <v>355</v>
      </c>
      <c r="AJ42" s="72">
        <v>0.27499999999999974</v>
      </c>
      <c r="AK42" s="77" t="s">
        <v>165</v>
      </c>
      <c r="AL42" s="61"/>
      <c r="AM42" s="66">
        <v>1.6496589171538383</v>
      </c>
      <c r="AN42" s="66">
        <v>1.0020218675793513</v>
      </c>
      <c r="AO42" s="67"/>
      <c r="AP42" s="68">
        <v>2.7763117125260289E-2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-0.22500000000000023</v>
      </c>
      <c r="I43" s="77" t="s">
        <v>44</v>
      </c>
      <c r="J43" s="61"/>
      <c r="K43" s="66">
        <v>4.7844725103992465</v>
      </c>
      <c r="L43" s="66">
        <v>1.1556321561462652</v>
      </c>
      <c r="M43" s="67" t="s">
        <v>80</v>
      </c>
      <c r="N43" s="68">
        <v>0.5762909764761367</v>
      </c>
      <c r="O43" s="69" t="s">
        <v>81</v>
      </c>
      <c r="P43" s="48"/>
      <c r="Q43" s="58">
        <v>38</v>
      </c>
      <c r="R43" s="49" t="s">
        <v>358</v>
      </c>
      <c r="S43" s="60"/>
      <c r="T43" s="70" t="s">
        <v>121</v>
      </c>
      <c r="U43" s="71" t="s">
        <v>359</v>
      </c>
      <c r="V43" s="72">
        <v>-4.9999999999999524E-2</v>
      </c>
      <c r="W43" s="73" t="s">
        <v>360</v>
      </c>
      <c r="X43" s="66">
        <v>-0.76518885661463965</v>
      </c>
      <c r="Y43" s="66">
        <v>1.0238616071550874</v>
      </c>
      <c r="Z43" s="74" t="s">
        <v>65</v>
      </c>
      <c r="AA43" s="68">
        <v>0</v>
      </c>
      <c r="AB43" s="69" t="s">
        <v>361</v>
      </c>
      <c r="AC43" s="48"/>
      <c r="AD43" s="58">
        <v>38</v>
      </c>
      <c r="AE43" s="75" t="s">
        <v>362</v>
      </c>
      <c r="AF43" s="76"/>
      <c r="AG43" s="61" t="s">
        <v>77</v>
      </c>
      <c r="AH43" s="61"/>
      <c r="AI43" s="71" t="s">
        <v>363</v>
      </c>
      <c r="AJ43" s="72">
        <v>-0.13333333333333286</v>
      </c>
      <c r="AK43" s="77" t="s">
        <v>119</v>
      </c>
      <c r="AL43" s="61"/>
      <c r="AM43" s="66">
        <v>1.2046890260639052</v>
      </c>
      <c r="AN43" s="66">
        <v>0.89704470569763994</v>
      </c>
      <c r="AO43" s="67"/>
      <c r="AP43" s="68">
        <v>2.2138455560674748E-2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146</v>
      </c>
      <c r="F44" s="62"/>
      <c r="G44" s="71" t="s">
        <v>84</v>
      </c>
      <c r="H44" s="72">
        <v>-0.14999999999999977</v>
      </c>
      <c r="I44" s="77" t="s">
        <v>365</v>
      </c>
      <c r="J44" s="61"/>
      <c r="K44" s="66">
        <v>4.0661402650961787</v>
      </c>
      <c r="L44" s="66">
        <v>1.0981983436729743</v>
      </c>
      <c r="M44" s="67"/>
      <c r="N44" s="68">
        <v>0.48396121207755727</v>
      </c>
      <c r="O44" s="69">
        <v>3</v>
      </c>
      <c r="P44" s="48"/>
      <c r="Q44" s="58">
        <v>39</v>
      </c>
      <c r="R44" s="49" t="s">
        <v>366</v>
      </c>
      <c r="S44" s="60"/>
      <c r="T44" s="70" t="s">
        <v>130</v>
      </c>
      <c r="U44" s="71" t="s">
        <v>367</v>
      </c>
      <c r="V44" s="72">
        <v>-0.66666666666666663</v>
      </c>
      <c r="W44" s="73" t="s">
        <v>85</v>
      </c>
      <c r="X44" s="66">
        <v>-0.79852096599282119</v>
      </c>
      <c r="Y44" s="66">
        <v>1.0714103868006528</v>
      </c>
      <c r="Z44" s="74" t="s">
        <v>80</v>
      </c>
      <c r="AA44" s="68">
        <v>0</v>
      </c>
      <c r="AB44" s="69" t="s">
        <v>256</v>
      </c>
      <c r="AC44" s="48"/>
      <c r="AD44" s="58">
        <v>39</v>
      </c>
      <c r="AE44" s="75" t="s">
        <v>368</v>
      </c>
      <c r="AF44" s="76"/>
      <c r="AG44" s="61" t="s">
        <v>167</v>
      </c>
      <c r="AH44" s="61"/>
      <c r="AI44" s="71" t="s">
        <v>369</v>
      </c>
      <c r="AJ44" s="72">
        <v>-1.0583333333333336</v>
      </c>
      <c r="AK44" s="77" t="s">
        <v>370</v>
      </c>
      <c r="AL44" s="61"/>
      <c r="AM44" s="66">
        <v>1.2021064780630031</v>
      </c>
      <c r="AN44" s="66">
        <v>1.0619502772420053</v>
      </c>
      <c r="AO44" s="67"/>
      <c r="AP44" s="68">
        <v>1.6525851845181457E-2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210</v>
      </c>
      <c r="F45" s="62"/>
      <c r="G45" s="71" t="s">
        <v>290</v>
      </c>
      <c r="H45" s="72">
        <v>-8.3333333333333329E-2</v>
      </c>
      <c r="I45" s="77" t="s">
        <v>372</v>
      </c>
      <c r="J45" s="61"/>
      <c r="K45" s="66">
        <v>3.8753279270411243</v>
      </c>
      <c r="L45" s="66">
        <v>1.250538270230148</v>
      </c>
      <c r="M45" s="67" t="s">
        <v>80</v>
      </c>
      <c r="N45" s="68">
        <v>0.39596421956296712</v>
      </c>
      <c r="O45" s="69" t="s">
        <v>81</v>
      </c>
      <c r="P45" s="48"/>
      <c r="Q45" s="58">
        <v>40</v>
      </c>
      <c r="R45" s="49" t="s">
        <v>373</v>
      </c>
      <c r="S45" s="60"/>
      <c r="T45" s="70" t="s">
        <v>50</v>
      </c>
      <c r="U45" s="71" t="s">
        <v>374</v>
      </c>
      <c r="V45" s="72">
        <v>-1.9333333333333336</v>
      </c>
      <c r="W45" s="73" t="s">
        <v>375</v>
      </c>
      <c r="X45" s="66">
        <v>-0.83061421333333318</v>
      </c>
      <c r="Y45" s="66">
        <v>1.2905069642352123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201</v>
      </c>
      <c r="AH45" s="61"/>
      <c r="AI45" s="71" t="s">
        <v>377</v>
      </c>
      <c r="AJ45" s="72">
        <v>-0.27499999999999974</v>
      </c>
      <c r="AK45" s="77" t="s">
        <v>378</v>
      </c>
      <c r="AL45" s="61"/>
      <c r="AM45" s="66">
        <v>0.89576161564529588</v>
      </c>
      <c r="AN45" s="66">
        <v>1.1476631781490918</v>
      </c>
      <c r="AO45" s="67"/>
      <c r="AP45" s="68">
        <v>1.2343564282545507E-2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83</v>
      </c>
      <c r="F46" s="62"/>
      <c r="G46" s="71" t="s">
        <v>380</v>
      </c>
      <c r="H46" s="72">
        <v>-0.54999999999999949</v>
      </c>
      <c r="I46" s="77" t="s">
        <v>381</v>
      </c>
      <c r="J46" s="61"/>
      <c r="K46" s="66">
        <v>3.4518616396182868</v>
      </c>
      <c r="L46" s="66">
        <v>1.1267664407097095</v>
      </c>
      <c r="M46" s="67"/>
      <c r="N46" s="68">
        <v>0.3175828674344488</v>
      </c>
      <c r="O46" s="69">
        <v>4</v>
      </c>
      <c r="P46" s="48"/>
      <c r="Q46" s="58">
        <v>41</v>
      </c>
      <c r="R46" s="49" t="s">
        <v>382</v>
      </c>
      <c r="S46" s="60"/>
      <c r="T46" s="70" t="s">
        <v>77</v>
      </c>
      <c r="U46" s="71" t="s">
        <v>187</v>
      </c>
      <c r="V46" s="72">
        <v>0.1583333333333338</v>
      </c>
      <c r="W46" s="73" t="s">
        <v>294</v>
      </c>
      <c r="X46" s="66">
        <v>-0.85755314568065344</v>
      </c>
      <c r="Y46" s="66">
        <v>1.0852542493612016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98</v>
      </c>
      <c r="AH46" s="61"/>
      <c r="AI46" s="71" t="s">
        <v>384</v>
      </c>
      <c r="AJ46" s="72">
        <v>-0.50833333333333286</v>
      </c>
      <c r="AK46" s="77" t="s">
        <v>270</v>
      </c>
      <c r="AL46" s="61"/>
      <c r="AM46" s="66">
        <v>0.86296495185613886</v>
      </c>
      <c r="AN46" s="66">
        <v>1.1966708381517428</v>
      </c>
      <c r="AO46" s="67"/>
      <c r="AP46" s="68">
        <v>8.3144034856311843E-3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269</v>
      </c>
      <c r="F47" s="62"/>
      <c r="G47" s="71" t="s">
        <v>386</v>
      </c>
      <c r="H47" s="72">
        <v>-0.35833333333333311</v>
      </c>
      <c r="I47" s="77" t="s">
        <v>165</v>
      </c>
      <c r="J47" s="61"/>
      <c r="K47" s="66">
        <v>3.1050845912608001</v>
      </c>
      <c r="L47" s="66">
        <v>1.0379067099323107</v>
      </c>
      <c r="M47" s="67"/>
      <c r="N47" s="68">
        <v>0.24707577469843675</v>
      </c>
      <c r="O47" s="69">
        <v>4</v>
      </c>
      <c r="P47" s="48"/>
      <c r="Q47" s="58">
        <v>42</v>
      </c>
      <c r="R47" s="49" t="s">
        <v>387</v>
      </c>
      <c r="S47" s="60"/>
      <c r="T47" s="70" t="s">
        <v>238</v>
      </c>
      <c r="U47" s="71" t="s">
        <v>170</v>
      </c>
      <c r="V47" s="72">
        <v>-1.6583333333333339</v>
      </c>
      <c r="W47" s="73" t="s">
        <v>263</v>
      </c>
      <c r="X47" s="66">
        <v>-1.0169985254654097</v>
      </c>
      <c r="Y47" s="66">
        <v>1.6944181591761867</v>
      </c>
      <c r="Z47" s="74" t="s">
        <v>65</v>
      </c>
      <c r="AA47" s="68">
        <v>0</v>
      </c>
      <c r="AB47" s="69" t="s">
        <v>361</v>
      </c>
      <c r="AC47" s="48"/>
      <c r="AD47" s="58">
        <v>42</v>
      </c>
      <c r="AE47" s="75" t="s">
        <v>388</v>
      </c>
      <c r="AF47" s="76"/>
      <c r="AG47" s="61" t="s">
        <v>58</v>
      </c>
      <c r="AH47" s="61"/>
      <c r="AI47" s="71" t="s">
        <v>339</v>
      </c>
      <c r="AJ47" s="72">
        <v>0.24166666666666714</v>
      </c>
      <c r="AK47" s="77" t="s">
        <v>251</v>
      </c>
      <c r="AL47" s="61"/>
      <c r="AM47" s="66">
        <v>0.49958461926774056</v>
      </c>
      <c r="AN47" s="66">
        <v>1.6266689971417059</v>
      </c>
      <c r="AO47" s="67"/>
      <c r="AP47" s="68">
        <v>5.981855960537053E-3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220</v>
      </c>
      <c r="F48" s="62"/>
      <c r="G48" s="71" t="s">
        <v>386</v>
      </c>
      <c r="H48" s="72">
        <v>0.28333333333333383</v>
      </c>
      <c r="I48" s="77" t="s">
        <v>390</v>
      </c>
      <c r="J48" s="61"/>
      <c r="K48" s="66">
        <v>2.7952558150966018</v>
      </c>
      <c r="L48" s="66">
        <v>1.135544420227983</v>
      </c>
      <c r="M48" s="67"/>
      <c r="N48" s="68">
        <v>0.18360395768881774</v>
      </c>
      <c r="O48" s="69">
        <v>4</v>
      </c>
      <c r="P48" s="48"/>
      <c r="Q48" s="58">
        <v>43</v>
      </c>
      <c r="R48" s="49" t="s">
        <v>391</v>
      </c>
      <c r="S48" s="60"/>
      <c r="T48" s="70" t="s">
        <v>167</v>
      </c>
      <c r="U48" s="71" t="s">
        <v>377</v>
      </c>
      <c r="V48" s="72">
        <v>-1.0833333333333333</v>
      </c>
      <c r="W48" s="73" t="s">
        <v>392</v>
      </c>
      <c r="X48" s="66">
        <v>-1.9038310359331421</v>
      </c>
      <c r="Y48" s="66">
        <v>1.5088316093493368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220</v>
      </c>
      <c r="AH48" s="61"/>
      <c r="AI48" s="71" t="s">
        <v>242</v>
      </c>
      <c r="AJ48" s="72">
        <v>0.32500000000000046</v>
      </c>
      <c r="AK48" s="77" t="s">
        <v>119</v>
      </c>
      <c r="AL48" s="61"/>
      <c r="AM48" s="66">
        <v>0.49508315948771386</v>
      </c>
      <c r="AN48" s="66">
        <v>0.75914686382162821</v>
      </c>
      <c r="AO48" s="67" t="s">
        <v>80</v>
      </c>
      <c r="AP48" s="68">
        <v>3.6703256334596332E-3</v>
      </c>
      <c r="AQ48" s="69" t="s">
        <v>394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111</v>
      </c>
      <c r="F49" s="62"/>
      <c r="G49" s="71" t="s">
        <v>355</v>
      </c>
      <c r="H49" s="72">
        <v>0.35833333333333311</v>
      </c>
      <c r="I49" s="77" t="s">
        <v>396</v>
      </c>
      <c r="J49" s="61"/>
      <c r="K49" s="66">
        <v>2.0752517421226013</v>
      </c>
      <c r="L49" s="66">
        <v>1.0749659934520062</v>
      </c>
      <c r="M49" s="67"/>
      <c r="N49" s="68">
        <v>0.13648125853781115</v>
      </c>
      <c r="O49" s="69">
        <v>5</v>
      </c>
      <c r="P49" s="14"/>
      <c r="Q49" s="58">
        <v>44</v>
      </c>
      <c r="R49" s="49" t="s">
        <v>397</v>
      </c>
      <c r="S49" s="60"/>
      <c r="T49" s="70" t="s">
        <v>210</v>
      </c>
      <c r="U49" s="71" t="s">
        <v>398</v>
      </c>
      <c r="V49" s="72">
        <v>-1.6000000000000003</v>
      </c>
      <c r="W49" s="73" t="s">
        <v>119</v>
      </c>
      <c r="X49" s="66">
        <v>-2.6410820049088177</v>
      </c>
      <c r="Y49" s="66">
        <v>1.4630448889842087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139</v>
      </c>
      <c r="AH49" s="61"/>
      <c r="AI49" s="71" t="s">
        <v>242</v>
      </c>
      <c r="AJ49" s="72">
        <v>-0.98333333333333306</v>
      </c>
      <c r="AK49" s="77" t="s">
        <v>119</v>
      </c>
      <c r="AL49" s="61"/>
      <c r="AM49" s="66">
        <v>0.47779991711628833</v>
      </c>
      <c r="AN49" s="66">
        <v>0.81285099153912277</v>
      </c>
      <c r="AO49" s="67"/>
      <c r="AP49" s="68">
        <v>1.4394903131222379E-3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118</v>
      </c>
      <c r="F50" s="62"/>
      <c r="G50" s="71" t="s">
        <v>401</v>
      </c>
      <c r="H50" s="72">
        <v>0.38333333333333286</v>
      </c>
      <c r="I50" s="77" t="s">
        <v>402</v>
      </c>
      <c r="J50" s="61"/>
      <c r="K50" s="66">
        <v>1.8545448563124007</v>
      </c>
      <c r="L50" s="66">
        <v>1.247825107315407</v>
      </c>
      <c r="M50" s="67" t="s">
        <v>80</v>
      </c>
      <c r="N50" s="68">
        <v>9.4370146159381912E-2</v>
      </c>
      <c r="O50" s="69" t="s">
        <v>303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170</v>
      </c>
      <c r="V50" s="72">
        <v>-1.2333333333333332</v>
      </c>
      <c r="W50" s="73" t="s">
        <v>404</v>
      </c>
      <c r="X50" s="66">
        <v>-2.950670369588142</v>
      </c>
      <c r="Y50" s="66">
        <v>1.7592194713726421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157</v>
      </c>
      <c r="AH50" s="61"/>
      <c r="AI50" s="71" t="s">
        <v>406</v>
      </c>
      <c r="AJ50" s="72">
        <v>0.89166666666666694</v>
      </c>
      <c r="AK50" s="77" t="s">
        <v>407</v>
      </c>
      <c r="AL50" s="61"/>
      <c r="AM50" s="66">
        <v>0.30830978245203922</v>
      </c>
      <c r="AN50" s="66">
        <v>1.0200398766446368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130</v>
      </c>
      <c r="F51" s="62"/>
      <c r="G51" s="71" t="s">
        <v>409</v>
      </c>
      <c r="H51" s="72">
        <v>-0.35000000000000026</v>
      </c>
      <c r="I51" s="77" t="s">
        <v>410</v>
      </c>
      <c r="J51" s="61"/>
      <c r="K51" s="66">
        <v>1.3559352220327361</v>
      </c>
      <c r="L51" s="66">
        <v>0.85970933312117326</v>
      </c>
      <c r="M51" s="67"/>
      <c r="N51" s="68">
        <v>6.3580952617614969E-2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161</v>
      </c>
      <c r="U51" s="71" t="s">
        <v>207</v>
      </c>
      <c r="V51" s="72">
        <v>0.84999999999999909</v>
      </c>
      <c r="W51" s="73" t="s">
        <v>412</v>
      </c>
      <c r="X51" s="66">
        <v>-3.0237464149840911</v>
      </c>
      <c r="Y51" s="66">
        <v>1.6332525485045841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62</v>
      </c>
      <c r="AH51" s="61"/>
      <c r="AI51" s="71" t="s">
        <v>414</v>
      </c>
      <c r="AJ51" s="72">
        <v>0.20000000000000048</v>
      </c>
      <c r="AK51" s="77" t="s">
        <v>415</v>
      </c>
      <c r="AL51" s="61"/>
      <c r="AM51" s="66">
        <v>-0.20929393091588344</v>
      </c>
      <c r="AN51" s="66">
        <v>0.91102762730392994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94</v>
      </c>
      <c r="F52" s="62"/>
      <c r="G52" s="71" t="s">
        <v>217</v>
      </c>
      <c r="H52" s="72">
        <v>9.1666666666666188E-2</v>
      </c>
      <c r="I52" s="77" t="s">
        <v>417</v>
      </c>
      <c r="J52" s="61"/>
      <c r="K52" s="66">
        <v>0.92303883047619062</v>
      </c>
      <c r="L52" s="66">
        <v>0.88124830063581505</v>
      </c>
      <c r="M52" s="67"/>
      <c r="N52" s="68">
        <v>4.262152864491766E-2</v>
      </c>
      <c r="O52" s="69">
        <v>6</v>
      </c>
      <c r="P52" s="14"/>
      <c r="Q52" s="58">
        <v>47</v>
      </c>
      <c r="R52" s="49" t="s">
        <v>418</v>
      </c>
      <c r="S52" s="60"/>
      <c r="T52" s="70" t="s">
        <v>238</v>
      </c>
      <c r="U52" s="71" t="s">
        <v>346</v>
      </c>
      <c r="V52" s="72">
        <v>0.75</v>
      </c>
      <c r="W52" s="73" t="s">
        <v>410</v>
      </c>
      <c r="X52" s="66">
        <v>-3.0354885816227393</v>
      </c>
      <c r="Y52" s="66">
        <v>2.0432588354369199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111</v>
      </c>
      <c r="AH52" s="61"/>
      <c r="AI52" s="71" t="s">
        <v>346</v>
      </c>
      <c r="AJ52" s="72">
        <v>-0.20833333333333334</v>
      </c>
      <c r="AK52" s="77" t="s">
        <v>215</v>
      </c>
      <c r="AL52" s="61"/>
      <c r="AM52" s="66">
        <v>-0.25614236869314144</v>
      </c>
      <c r="AN52" s="66">
        <v>0.82161850756393551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102</v>
      </c>
      <c r="F53" s="62"/>
      <c r="G53" s="71" t="s">
        <v>421</v>
      </c>
      <c r="H53" s="72">
        <v>-0.75</v>
      </c>
      <c r="I53" s="77" t="s">
        <v>422</v>
      </c>
      <c r="J53" s="61"/>
      <c r="K53" s="66">
        <v>0.58791922200505886</v>
      </c>
      <c r="L53" s="66">
        <v>1.0982216685632378</v>
      </c>
      <c r="M53" s="67"/>
      <c r="N53" s="68">
        <v>2.9271658814040372E-2</v>
      </c>
      <c r="O53" s="69">
        <v>6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-0.4416666666666676</v>
      </c>
      <c r="W53" s="73" t="s">
        <v>163</v>
      </c>
      <c r="X53" s="66">
        <v>-3.220155869413722</v>
      </c>
      <c r="Y53" s="66">
        <v>3.0821216780183018</v>
      </c>
      <c r="Z53" s="74" t="s">
        <v>65</v>
      </c>
      <c r="AA53" s="68">
        <v>0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210</v>
      </c>
      <c r="AH53" s="61"/>
      <c r="AI53" s="71" t="s">
        <v>414</v>
      </c>
      <c r="AJ53" s="72">
        <v>1.6416666666666657</v>
      </c>
      <c r="AK53" s="77" t="s">
        <v>427</v>
      </c>
      <c r="AL53" s="61"/>
      <c r="AM53" s="66">
        <v>-0.39390322132501199</v>
      </c>
      <c r="AN53" s="66">
        <v>1.2571307633857871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238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0.57673119984441168</v>
      </c>
      <c r="L54" s="66">
        <v>1.1334695678009281</v>
      </c>
      <c r="M54" s="67"/>
      <c r="N54" s="68">
        <v>1.6175835175087562E-2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201</v>
      </c>
      <c r="U54" s="71" t="s">
        <v>432</v>
      </c>
      <c r="V54" s="72">
        <v>4.6500000000000012</v>
      </c>
      <c r="W54" s="73" t="s">
        <v>433</v>
      </c>
      <c r="X54" s="66">
        <v>-3.5213763872499229</v>
      </c>
      <c r="Y54" s="66">
        <v>2.0874881935196798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258</v>
      </c>
      <c r="AH54" s="61"/>
      <c r="AI54" s="71" t="s">
        <v>346</v>
      </c>
      <c r="AJ54" s="72">
        <v>-0.45000000000000046</v>
      </c>
      <c r="AK54" s="77" t="s">
        <v>291</v>
      </c>
      <c r="AL54" s="61"/>
      <c r="AM54" s="66">
        <v>-0.41775091149665661</v>
      </c>
      <c r="AN54" s="66">
        <v>1.7577774836341091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153</v>
      </c>
      <c r="F55" s="62"/>
      <c r="G55" s="71" t="s">
        <v>436</v>
      </c>
      <c r="H55" s="72">
        <v>0.20000000000000048</v>
      </c>
      <c r="I55" s="77" t="s">
        <v>437</v>
      </c>
      <c r="J55" s="61"/>
      <c r="K55" s="66">
        <v>0.53091688490673095</v>
      </c>
      <c r="L55" s="66">
        <v>0.7310184385025138</v>
      </c>
      <c r="M55" s="67" t="s">
        <v>80</v>
      </c>
      <c r="N55" s="68">
        <v>4.1203162547370263E-3</v>
      </c>
      <c r="O55" s="69" t="s">
        <v>177</v>
      </c>
      <c r="P55" s="14"/>
      <c r="Q55" s="58">
        <v>50</v>
      </c>
      <c r="R55" s="49" t="s">
        <v>438</v>
      </c>
      <c r="S55" s="60"/>
      <c r="T55" s="70" t="s">
        <v>190</v>
      </c>
      <c r="U55" s="71" t="s">
        <v>424</v>
      </c>
      <c r="V55" s="72">
        <v>-1.3250000000000004</v>
      </c>
      <c r="W55" s="73" t="s">
        <v>119</v>
      </c>
      <c r="X55" s="66">
        <v>-3.6251036997055213</v>
      </c>
      <c r="Y55" s="66">
        <v>2.0795093406991971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220</v>
      </c>
      <c r="AH55" s="61"/>
      <c r="AI55" s="71" t="s">
        <v>440</v>
      </c>
      <c r="AJ55" s="72">
        <v>-0.6499999999999998</v>
      </c>
      <c r="AK55" s="77" t="s">
        <v>119</v>
      </c>
      <c r="AL55" s="61"/>
      <c r="AM55" s="66">
        <v>-0.45566941651029835</v>
      </c>
      <c r="AN55" s="66">
        <v>1.0544985393184023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139</v>
      </c>
      <c r="F56" s="62"/>
      <c r="G56" s="71" t="s">
        <v>442</v>
      </c>
      <c r="H56" s="72">
        <v>0.80833333333333235</v>
      </c>
      <c r="I56" s="77" t="s">
        <v>443</v>
      </c>
      <c r="J56" s="61"/>
      <c r="K56" s="66">
        <v>0.18145593609436619</v>
      </c>
      <c r="L56" s="66">
        <v>0.66157560658628356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258</v>
      </c>
      <c r="U56" s="71" t="s">
        <v>445</v>
      </c>
      <c r="V56" s="72">
        <v>1.5083333333333329</v>
      </c>
      <c r="W56" s="73" t="s">
        <v>294</v>
      </c>
      <c r="X56" s="66">
        <v>-3.9163837750000008</v>
      </c>
      <c r="Y56" s="66">
        <v>1.8049893561378587</v>
      </c>
      <c r="Z56" s="74"/>
      <c r="AA56" s="68">
        <v>0</v>
      </c>
      <c r="AB56" s="69">
        <v>8</v>
      </c>
      <c r="AC56" s="14"/>
      <c r="AD56" s="58">
        <v>51</v>
      </c>
      <c r="AE56" s="75" t="s">
        <v>446</v>
      </c>
      <c r="AF56" s="76"/>
      <c r="AG56" s="61" t="s">
        <v>50</v>
      </c>
      <c r="AH56" s="61"/>
      <c r="AI56" s="71" t="s">
        <v>401</v>
      </c>
      <c r="AJ56" s="72">
        <v>-0.44166666666666643</v>
      </c>
      <c r="AK56" s="77" t="s">
        <v>447</v>
      </c>
      <c r="AL56" s="61"/>
      <c r="AM56" s="66">
        <v>-0.46942061912657812</v>
      </c>
      <c r="AN56" s="66">
        <v>1.1306271432587363</v>
      </c>
      <c r="AO56" s="67" t="s">
        <v>65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135</v>
      </c>
      <c r="F57" s="62"/>
      <c r="G57" s="71" t="s">
        <v>445</v>
      </c>
      <c r="H57" s="72">
        <v>1.8666666666666671</v>
      </c>
      <c r="I57" s="77" t="s">
        <v>443</v>
      </c>
      <c r="J57" s="61"/>
      <c r="K57" s="66">
        <v>-9.2380079909041471E-2</v>
      </c>
      <c r="L57" s="66">
        <v>0.71388800970881883</v>
      </c>
      <c r="M57" s="67" t="s">
        <v>65</v>
      </c>
      <c r="N57" s="68">
        <v>0</v>
      </c>
      <c r="O57" s="69" t="s">
        <v>361</v>
      </c>
      <c r="P57" s="14"/>
      <c r="Q57" s="58">
        <v>52</v>
      </c>
      <c r="R57" s="49" t="s">
        <v>450</v>
      </c>
      <c r="S57" s="60"/>
      <c r="T57" s="70" t="s">
        <v>98</v>
      </c>
      <c r="U57" s="71" t="s">
        <v>451</v>
      </c>
      <c r="V57" s="72">
        <v>-0.70000000000000051</v>
      </c>
      <c r="W57" s="73" t="s">
        <v>452</v>
      </c>
      <c r="X57" s="66">
        <v>-3.9648838662119483</v>
      </c>
      <c r="Y57" s="66">
        <v>2.6426079283127075</v>
      </c>
      <c r="Z57" s="74" t="s">
        <v>65</v>
      </c>
      <c r="AA57" s="68">
        <v>0</v>
      </c>
      <c r="AB57" s="69" t="s">
        <v>425</v>
      </c>
      <c r="AC57" s="14"/>
      <c r="AD57" s="58">
        <v>52</v>
      </c>
      <c r="AE57" s="75" t="s">
        <v>453</v>
      </c>
      <c r="AF57" s="76"/>
      <c r="AG57" s="61" t="s">
        <v>94</v>
      </c>
      <c r="AH57" s="61"/>
      <c r="AI57" s="71" t="s">
        <v>454</v>
      </c>
      <c r="AJ57" s="72">
        <v>0.40000000000000097</v>
      </c>
      <c r="AK57" s="77" t="s">
        <v>455</v>
      </c>
      <c r="AL57" s="61"/>
      <c r="AM57" s="66">
        <v>-1.0402550652674736</v>
      </c>
      <c r="AN57" s="66">
        <v>0.95533641390816904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-1.9249999999999996</v>
      </c>
      <c r="I58" s="77" t="s">
        <v>433</v>
      </c>
      <c r="J58" s="61"/>
      <c r="K58" s="66">
        <v>-0.6987245254668486</v>
      </c>
      <c r="L58" s="66">
        <v>3.545631613644483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179</v>
      </c>
      <c r="U58" s="71" t="s">
        <v>451</v>
      </c>
      <c r="V58" s="72">
        <v>0.84999999999999909</v>
      </c>
      <c r="W58" s="73" t="s">
        <v>119</v>
      </c>
      <c r="X58" s="66">
        <v>-4.0708674022698785</v>
      </c>
      <c r="Y58" s="66">
        <v>2.2162215190525378</v>
      </c>
      <c r="Z58" s="74" t="s">
        <v>80</v>
      </c>
      <c r="AA58" s="68">
        <v>0</v>
      </c>
      <c r="AB58" s="69" t="s">
        <v>459</v>
      </c>
      <c r="AC58" s="14"/>
      <c r="AD58" s="58">
        <v>53</v>
      </c>
      <c r="AE58" s="75" t="s">
        <v>460</v>
      </c>
      <c r="AF58" s="76"/>
      <c r="AG58" s="61" t="s">
        <v>161</v>
      </c>
      <c r="AH58" s="61"/>
      <c r="AI58" s="71" t="s">
        <v>207</v>
      </c>
      <c r="AJ58" s="72">
        <v>2.9000000000000008</v>
      </c>
      <c r="AK58" s="77" t="s">
        <v>452</v>
      </c>
      <c r="AL58" s="61"/>
      <c r="AM58" s="66">
        <v>-1.1043911177398749</v>
      </c>
      <c r="AN58" s="66">
        <v>1.9901543320821458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98</v>
      </c>
      <c r="F59" s="62"/>
      <c r="G59" s="71" t="s">
        <v>462</v>
      </c>
      <c r="H59" s="72">
        <v>4.9833333333333343</v>
      </c>
      <c r="I59" s="77" t="s">
        <v>312</v>
      </c>
      <c r="J59" s="61"/>
      <c r="K59" s="66">
        <v>-1.0956731358208711</v>
      </c>
      <c r="L59" s="66">
        <v>0.92031491477340788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68</v>
      </c>
      <c r="U59" s="71" t="s">
        <v>457</v>
      </c>
      <c r="V59" s="72">
        <v>-0.35833333333333428</v>
      </c>
      <c r="W59" s="73" t="s">
        <v>464</v>
      </c>
      <c r="X59" s="66">
        <v>-4.5876950560562566</v>
      </c>
      <c r="Y59" s="66">
        <v>2.0731442207174497</v>
      </c>
      <c r="Z59" s="74" t="s">
        <v>80</v>
      </c>
      <c r="AA59" s="68">
        <v>0</v>
      </c>
      <c r="AB59" s="69" t="s">
        <v>459</v>
      </c>
      <c r="AC59" s="14"/>
      <c r="AD59" s="58">
        <v>54</v>
      </c>
      <c r="AE59" s="75" t="s">
        <v>465</v>
      </c>
      <c r="AF59" s="76"/>
      <c r="AG59" s="61" t="s">
        <v>42</v>
      </c>
      <c r="AH59" s="61"/>
      <c r="AI59" s="71" t="s">
        <v>466</v>
      </c>
      <c r="AJ59" s="72">
        <v>-2.4999999999999762E-2</v>
      </c>
      <c r="AK59" s="77" t="s">
        <v>378</v>
      </c>
      <c r="AL59" s="61"/>
      <c r="AM59" s="66">
        <v>-1.2143928611045525</v>
      </c>
      <c r="AN59" s="66">
        <v>1.1173845954294548</v>
      </c>
      <c r="AO59" s="67" t="s">
        <v>65</v>
      </c>
      <c r="AP59" s="68">
        <v>0</v>
      </c>
      <c r="AQ59" s="69" t="s">
        <v>467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54</v>
      </c>
      <c r="F60" s="62"/>
      <c r="G60" s="71" t="s">
        <v>445</v>
      </c>
      <c r="H60" s="72">
        <v>-0.17499999999999952</v>
      </c>
      <c r="I60" s="77" t="s">
        <v>415</v>
      </c>
      <c r="J60" s="61"/>
      <c r="K60" s="66">
        <v>-1.3515598028573588</v>
      </c>
      <c r="L60" s="66">
        <v>1.1984110466047577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146</v>
      </c>
      <c r="U60" s="71" t="s">
        <v>470</v>
      </c>
      <c r="V60" s="72">
        <v>1.6916666666666675</v>
      </c>
      <c r="W60" s="73" t="s">
        <v>471</v>
      </c>
      <c r="X60" s="66">
        <v>-4.6953602677893995</v>
      </c>
      <c r="Y60" s="66">
        <v>3.1642517833114625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258</v>
      </c>
      <c r="AH60" s="61"/>
      <c r="AI60" s="71" t="s">
        <v>353</v>
      </c>
      <c r="AJ60" s="72">
        <v>1.2083333333333333</v>
      </c>
      <c r="AK60" s="77" t="s">
        <v>473</v>
      </c>
      <c r="AL60" s="61"/>
      <c r="AM60" s="66">
        <v>-1.4406119699999997</v>
      </c>
      <c r="AN60" s="66">
        <v>1.5146005534778455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179</v>
      </c>
      <c r="F61" s="62"/>
      <c r="G61" s="71" t="s">
        <v>475</v>
      </c>
      <c r="H61" s="72">
        <v>3.5750000000000006</v>
      </c>
      <c r="I61" s="77" t="s">
        <v>476</v>
      </c>
      <c r="J61" s="61"/>
      <c r="K61" s="66">
        <v>-1.3904672575746895</v>
      </c>
      <c r="L61" s="66">
        <v>1.1288265188747164</v>
      </c>
      <c r="M61" s="67" t="s">
        <v>65</v>
      </c>
      <c r="N61" s="68">
        <v>0</v>
      </c>
      <c r="O61" s="69" t="s">
        <v>425</v>
      </c>
      <c r="P61" s="14"/>
      <c r="Q61" s="58">
        <v>56</v>
      </c>
      <c r="R61" s="49" t="s">
        <v>477</v>
      </c>
      <c r="S61" s="60"/>
      <c r="T61" s="70" t="s">
        <v>238</v>
      </c>
      <c r="U61" s="71" t="s">
        <v>478</v>
      </c>
      <c r="V61" s="72">
        <v>-3.0416666666666665</v>
      </c>
      <c r="W61" s="73" t="s">
        <v>479</v>
      </c>
      <c r="X61" s="66">
        <v>-4.8372763727321173</v>
      </c>
      <c r="Y61" s="66">
        <v>2.3830495053209053</v>
      </c>
      <c r="Z61" s="74" t="s">
        <v>65</v>
      </c>
      <c r="AA61" s="68">
        <v>0</v>
      </c>
      <c r="AB61" s="69" t="s">
        <v>321</v>
      </c>
      <c r="AC61" s="14"/>
      <c r="AD61" s="58">
        <v>56</v>
      </c>
      <c r="AE61" s="75" t="s">
        <v>480</v>
      </c>
      <c r="AF61" s="76"/>
      <c r="AG61" s="61" t="s">
        <v>118</v>
      </c>
      <c r="AH61" s="61"/>
      <c r="AI61" s="71" t="s">
        <v>481</v>
      </c>
      <c r="AJ61" s="72">
        <v>3.7999999999999994</v>
      </c>
      <c r="AK61" s="77" t="s">
        <v>447</v>
      </c>
      <c r="AL61" s="61"/>
      <c r="AM61" s="66">
        <v>-1.8833586009932499</v>
      </c>
      <c r="AN61" s="66">
        <v>1.182700339250091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77</v>
      </c>
      <c r="F62" s="62"/>
      <c r="G62" s="71" t="s">
        <v>483</v>
      </c>
      <c r="H62" s="72">
        <v>5.3416666666666659</v>
      </c>
      <c r="I62" s="77" t="s">
        <v>484</v>
      </c>
      <c r="J62" s="61"/>
      <c r="K62" s="66">
        <v>-1.4637565710516836</v>
      </c>
      <c r="L62" s="66">
        <v>1.7823633716837894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68</v>
      </c>
      <c r="U62" s="71" t="s">
        <v>478</v>
      </c>
      <c r="V62" s="72">
        <v>0.80833333333333235</v>
      </c>
      <c r="W62" s="73" t="s">
        <v>119</v>
      </c>
      <c r="X62" s="66">
        <v>-5.1669857200011853</v>
      </c>
      <c r="Y62" s="66">
        <v>1.9095189475833061</v>
      </c>
      <c r="Z62" s="74" t="s">
        <v>65</v>
      </c>
      <c r="AA62" s="68">
        <v>0</v>
      </c>
      <c r="AB62" s="69" t="s">
        <v>321</v>
      </c>
      <c r="AC62" s="14"/>
      <c r="AD62" s="58">
        <v>57</v>
      </c>
      <c r="AE62" s="75" t="s">
        <v>486</v>
      </c>
      <c r="AF62" s="76"/>
      <c r="AG62" s="61" t="s">
        <v>102</v>
      </c>
      <c r="AH62" s="61"/>
      <c r="AI62" s="71" t="s">
        <v>487</v>
      </c>
      <c r="AJ62" s="72">
        <v>1.1166666666666671</v>
      </c>
      <c r="AK62" s="77" t="s">
        <v>119</v>
      </c>
      <c r="AL62" s="61"/>
      <c r="AM62" s="66">
        <v>-2.0286944428861657</v>
      </c>
      <c r="AN62" s="66">
        <v>1.2768917753686502</v>
      </c>
      <c r="AO62" s="67" t="s">
        <v>65</v>
      </c>
      <c r="AP62" s="68">
        <v>0</v>
      </c>
      <c r="AQ62" s="69" t="s">
        <v>467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201</v>
      </c>
      <c r="F63" s="62"/>
      <c r="G63" s="71" t="s">
        <v>489</v>
      </c>
      <c r="H63" s="72">
        <v>3.75</v>
      </c>
      <c r="I63" s="77" t="s">
        <v>490</v>
      </c>
      <c r="J63" s="61"/>
      <c r="K63" s="66">
        <v>-1.5742946192303688</v>
      </c>
      <c r="L63" s="66">
        <v>1.5514662509337449</v>
      </c>
      <c r="M63" s="67" t="s">
        <v>80</v>
      </c>
      <c r="N63" s="68">
        <v>0</v>
      </c>
      <c r="O63" s="69" t="s">
        <v>459</v>
      </c>
      <c r="P63" s="14"/>
      <c r="Q63" s="58">
        <v>58</v>
      </c>
      <c r="R63" s="49" t="s">
        <v>491</v>
      </c>
      <c r="S63" s="60"/>
      <c r="T63" s="70" t="s">
        <v>83</v>
      </c>
      <c r="U63" s="71" t="s">
        <v>492</v>
      </c>
      <c r="V63" s="72">
        <v>5.3583333333333343</v>
      </c>
      <c r="W63" s="73" t="s">
        <v>296</v>
      </c>
      <c r="X63" s="66">
        <v>-5.4976625596319391</v>
      </c>
      <c r="Y63" s="66">
        <v>2.9698489637440972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258</v>
      </c>
      <c r="AH63" s="61"/>
      <c r="AI63" s="71" t="s">
        <v>487</v>
      </c>
      <c r="AJ63" s="72">
        <v>1.8333333333333333</v>
      </c>
      <c r="AK63" s="77" t="s">
        <v>494</v>
      </c>
      <c r="AL63" s="61"/>
      <c r="AM63" s="66">
        <v>-2.0297952825679046</v>
      </c>
      <c r="AN63" s="66">
        <v>1.1583960392294419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167</v>
      </c>
      <c r="F64" s="62"/>
      <c r="G64" s="71" t="s">
        <v>496</v>
      </c>
      <c r="H64" s="72">
        <v>3.8083333333333322</v>
      </c>
      <c r="I64" s="77" t="s">
        <v>415</v>
      </c>
      <c r="J64" s="61"/>
      <c r="K64" s="66">
        <v>-2.01350355188328</v>
      </c>
      <c r="L64" s="66">
        <v>0.89176076453172914</v>
      </c>
      <c r="M64" s="67" t="s">
        <v>80</v>
      </c>
      <c r="N64" s="68">
        <v>0</v>
      </c>
      <c r="O64" s="69" t="s">
        <v>459</v>
      </c>
      <c r="P64" s="14"/>
      <c r="Q64" s="58">
        <v>59</v>
      </c>
      <c r="R64" s="49" t="s">
        <v>497</v>
      </c>
      <c r="S64" s="60"/>
      <c r="T64" s="70" t="s">
        <v>46</v>
      </c>
      <c r="U64" s="71" t="s">
        <v>483</v>
      </c>
      <c r="V64" s="72">
        <v>-4.1666666666666664E-2</v>
      </c>
      <c r="W64" s="73" t="s">
        <v>427</v>
      </c>
      <c r="X64" s="66">
        <v>-5.6985276867612065</v>
      </c>
      <c r="Y64" s="66">
        <v>2.2559182169370504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135</v>
      </c>
      <c r="AH64" s="61"/>
      <c r="AI64" s="71" t="s">
        <v>483</v>
      </c>
      <c r="AJ64" s="72">
        <v>6</v>
      </c>
      <c r="AK64" s="77" t="s">
        <v>494</v>
      </c>
      <c r="AL64" s="61"/>
      <c r="AM64" s="66">
        <v>-2.032548792155779</v>
      </c>
      <c r="AN64" s="66">
        <v>1.225314799997401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190</v>
      </c>
      <c r="F65" s="82"/>
      <c r="G65" s="97" t="s">
        <v>462</v>
      </c>
      <c r="H65" s="98">
        <v>5.333333333333333</v>
      </c>
      <c r="I65" s="85" t="s">
        <v>455</v>
      </c>
      <c r="J65" s="81"/>
      <c r="K65" s="86">
        <v>-2.4007396044662745</v>
      </c>
      <c r="L65" s="86">
        <v>1.9941788886397809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118</v>
      </c>
      <c r="U65" s="97" t="s">
        <v>492</v>
      </c>
      <c r="V65" s="98">
        <v>4.3916666666666657</v>
      </c>
      <c r="W65" s="101" t="s">
        <v>56</v>
      </c>
      <c r="X65" s="86">
        <v>-5.7018859045821078</v>
      </c>
      <c r="Y65" s="86">
        <v>2.6344546126120103</v>
      </c>
      <c r="Z65" s="102" t="s">
        <v>65</v>
      </c>
      <c r="AA65" s="88">
        <v>0</v>
      </c>
      <c r="AB65" s="89" t="s">
        <v>321</v>
      </c>
      <c r="AC65" s="14"/>
      <c r="AD65" s="78">
        <v>60</v>
      </c>
      <c r="AE65" s="95" t="s">
        <v>501</v>
      </c>
      <c r="AF65" s="96"/>
      <c r="AG65" s="81" t="s">
        <v>98</v>
      </c>
      <c r="AH65" s="81"/>
      <c r="AI65" s="97" t="s">
        <v>502</v>
      </c>
      <c r="AJ65" s="98">
        <v>-1.6083333333333343</v>
      </c>
      <c r="AK65" s="85" t="s">
        <v>119</v>
      </c>
      <c r="AL65" s="81"/>
      <c r="AM65" s="86">
        <v>-2.2792996761638862</v>
      </c>
      <c r="AN65" s="86">
        <v>2.480337153690777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2016-09-01T23:42:03Z</dcterms:created>
  <dcterms:modified xsi:type="dcterms:W3CDTF">2016-09-01T23:42:18Z</dcterms:modified>
</cp:coreProperties>
</file>