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3WR\1TE\0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<sst xmlns="http://schemas.openxmlformats.org/spreadsheetml/2006/main" count="1018" uniqueCount="601">
  <si>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</si>
  <si>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</si>
  <si>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</si>
  <si>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</si>
  <si>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</si>
  <si>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</si>
  <si>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</si>
  <si>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</si>
  <si>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</si>
  <si>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</si>
  <si>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</si>
  <si>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</si>
  <si>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</si>
  <si>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</si>
  <si>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</si>
  <si>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</si>
  <si>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</si>
  <si>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</si>
  <si>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</si>
  <si>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</si>
  <si>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6 PPTD, 0.05 PPY, -2 Int | Rushing: 6 PPTD, 0.1 PPY | Receiving: 6 PPTD, 0.1 PPY, 0 PPR | Updated: 2016-09-01</t>
  </si>
  <si>
    <t>0.5/1/P</t>
  </si>
  <si>
    <t>1/2/P</t>
  </si>
  <si>
    <t>1/3/P</t>
  </si>
  <si>
    <t>Aaron Rodgers</t>
  </si>
  <si>
    <t>GB/4</t>
  </si>
  <si>
    <t>3.8</t>
  </si>
  <si>
    <t>4/8/15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</si>
  <si>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</si>
  <si>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</si>
  <si>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</si>
  <si>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</si>
  <si>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</si>
  <si>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</si>
  <si>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</si>
  <si>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</si>
  <si>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Cam Newton</t>
  </si>
  <si>
    <t>CAR/7</t>
  </si>
  <si>
    <t>3.7</t>
  </si>
  <si>
    <t>7/11/15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</si>
  <si>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</si>
  <si>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</si>
  <si>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</si>
  <si>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</si>
  <si>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</si>
  <si>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</si>
  <si>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</si>
  <si>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</si>
  <si>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</si>
  <si>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</si>
  <si>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</si>
  <si>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</si>
  <si>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</si>
  <si>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</si>
  <si>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</si>
  <si>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</si>
  <si>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</si>
  <si>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</si>
  <si>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</si>
  <si>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Drew Brees</t>
  </si>
  <si>
    <t>NO/5</t>
  </si>
  <si>
    <t>4.13</t>
  </si>
  <si>
    <t>5/9/14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</si>
  <si>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</si>
  <si>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</si>
  <si>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</si>
  <si>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</si>
  <si>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</si>
  <si>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</si>
  <si>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</si>
  <si>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</si>
  <si>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Andrew Luck</t>
  </si>
  <si>
    <t>IND/10</t>
  </si>
  <si>
    <t>4.6</t>
  </si>
  <si>
    <t>2/5/7</t>
  </si>
  <si>
    <t>Ezekiel Elliott (1)</t>
  </si>
  <si>
    <t>DAL/7</t>
  </si>
  <si>
    <t>0/0/0</t>
  </si>
  <si>
    <t>AJ Green (1)</t>
  </si>
  <si>
    <t>CIN/9</t>
  </si>
  <si>
    <t>6/12/15</t>
  </si>
  <si>
    <t>+</t>
  </si>
  <si>
    <t>3+</t>
  </si>
  <si>
    <t>Ben Roethlisberger</t>
  </si>
  <si>
    <t>5.13</t>
  </si>
  <si>
    <t>3/7/11</t>
  </si>
  <si>
    <t>LeVeon Bell (1)</t>
  </si>
  <si>
    <t>2.3</t>
  </si>
  <si>
    <t>3/5/6</t>
  </si>
  <si>
    <t>3-</t>
  </si>
  <si>
    <t>Allen Robinson (1)</t>
  </si>
  <si>
    <t>JAX/5</t>
  </si>
  <si>
    <t>1.12</t>
  </si>
  <si>
    <t>7/14/15</t>
  </si>
  <si>
    <t>Eli Manning</t>
  </si>
  <si>
    <t>6.11</t>
  </si>
  <si>
    <t>6/8/15</t>
  </si>
  <si>
    <t>Jamaal Charles (1)</t>
  </si>
  <si>
    <t>KC/5</t>
  </si>
  <si>
    <t>2.8</t>
  </si>
  <si>
    <t>3/4/5</t>
  </si>
  <si>
    <t>Brandon Marshall (1)</t>
  </si>
  <si>
    <t>NYJ/11</t>
  </si>
  <si>
    <t>2.6</t>
  </si>
  <si>
    <t>9/14/15</t>
  </si>
  <si>
    <t>Carson Palmer</t>
  </si>
  <si>
    <t>6.2</t>
  </si>
  <si>
    <t>5/11/15</t>
  </si>
  <si>
    <t>Devonta Freeman (1)</t>
  </si>
  <si>
    <t>2.7</t>
  </si>
  <si>
    <t>9/11/14</t>
  </si>
  <si>
    <t>Dez Bryant (1)</t>
  </si>
  <si>
    <t>2.1</t>
  </si>
  <si>
    <t>1/3/9</t>
  </si>
  <si>
    <t>Philip Rivers</t>
  </si>
  <si>
    <t>SD/11</t>
  </si>
  <si>
    <t>7.5</t>
  </si>
  <si>
    <t>7/8/15</t>
  </si>
  <si>
    <t>LeSean McCoy (1)</t>
  </si>
  <si>
    <t>BUF/10</t>
  </si>
  <si>
    <t>2.9</t>
  </si>
  <si>
    <t>6/11/12</t>
  </si>
  <si>
    <t>Jordy Nelson (1)</t>
  </si>
  <si>
    <t>Blake Bortles</t>
  </si>
  <si>
    <t>7.2</t>
  </si>
  <si>
    <t>5/10/15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</si>
  <si>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</si>
  <si>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</si>
  <si>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</si>
  <si>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</si>
  <si>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</si>
  <si>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</si>
  <si>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</si>
  <si>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9.3</t>
  </si>
  <si>
    <t>3/8/15</t>
  </si>
  <si>
    <t>4-</t>
  </si>
  <si>
    <t>Mark Ingram (1)</t>
  </si>
  <si>
    <t>5/11/12</t>
  </si>
  <si>
    <t>Mike Evans (1)</t>
  </si>
  <si>
    <t>2.5</t>
  </si>
  <si>
    <t>4/7/14</t>
  </si>
  <si>
    <t>Kirk Cousins</t>
  </si>
  <si>
    <t>WAS/9</t>
  </si>
  <si>
    <t>8.13</t>
  </si>
  <si>
    <t>5/7/15</t>
  </si>
  <si>
    <t>Eddie Lacy (1)</t>
  </si>
  <si>
    <t>4/8/14</t>
  </si>
  <si>
    <t>Sammy Watkins (1)</t>
  </si>
  <si>
    <t>3.1</t>
  </si>
  <si>
    <t>5/8/12</t>
  </si>
  <si>
    <t>Derek Carr</t>
  </si>
  <si>
    <t>OAK/10</t>
  </si>
  <si>
    <t>CJ Anderson (1)</t>
  </si>
  <si>
    <t>DEN/11</t>
  </si>
  <si>
    <t>2/4/14</t>
  </si>
  <si>
    <t>4+</t>
  </si>
  <si>
    <t>TY Hilton (1)</t>
  </si>
  <si>
    <t>2/9/15</t>
  </si>
  <si>
    <t>Andy Dalton</t>
  </si>
  <si>
    <t>9.10</t>
  </si>
  <si>
    <t>4/10/13</t>
  </si>
  <si>
    <t>Thomas Rawls (1)</t>
  </si>
  <si>
    <t>4.1</t>
  </si>
  <si>
    <t>4/5/12</t>
  </si>
  <si>
    <t>Amari Cooper (1)</t>
  </si>
  <si>
    <t>2.13</t>
  </si>
  <si>
    <t>4/9/15</t>
  </si>
  <si>
    <t>Jameis Winston</t>
  </si>
  <si>
    <t>9.2</t>
  </si>
  <si>
    <t>1/5/15</t>
  </si>
  <si>
    <t>Latavius Murray (1)</t>
  </si>
  <si>
    <t>3.10</t>
  </si>
  <si>
    <t>6/11/15</t>
  </si>
  <si>
    <t>Brandin Cooks (1)</t>
  </si>
  <si>
    <t>2.12</t>
  </si>
  <si>
    <t>Ryan Tannehill</t>
  </si>
  <si>
    <t>MIA/8</t>
  </si>
  <si>
    <t>10.12</t>
  </si>
  <si>
    <t>3/5/15</t>
  </si>
  <si>
    <t>5-</t>
  </si>
  <si>
    <t>Carlos Hyde (1)</t>
  </si>
  <si>
    <t>SF/8</t>
  </si>
  <si>
    <t>2/2/7</t>
  </si>
  <si>
    <t>Keenan Allen (1)</t>
  </si>
  <si>
    <t>4/7/8</t>
  </si>
  <si>
    <t>Matt Ryan</t>
  </si>
  <si>
    <t>10.8</t>
  </si>
  <si>
    <t>2/6/15</t>
  </si>
  <si>
    <t>Matt Forte (1)</t>
  </si>
  <si>
    <t>7/8/12</t>
  </si>
  <si>
    <t>Demaryius Thomas (1)</t>
  </si>
  <si>
    <t>3.5</t>
  </si>
  <si>
    <t>3/12/15</t>
  </si>
  <si>
    <t>5+</t>
  </si>
  <si>
    <t>Ryan Fitzpatrick</t>
  </si>
  <si>
    <t>11.1</t>
  </si>
  <si>
    <t>4/7/15</t>
  </si>
  <si>
    <t>Jeremy Hill (1)</t>
  </si>
  <si>
    <t>4.4</t>
  </si>
  <si>
    <t>6/7/15</t>
  </si>
  <si>
    <t>Randall Cobb (2)</t>
  </si>
  <si>
    <t>3.9</t>
  </si>
  <si>
    <t>Tyrod Taylor</t>
  </si>
  <si>
    <t>8.11</t>
  </si>
  <si>
    <t>4/6/13</t>
  </si>
  <si>
    <t>DeMarco Murray (1)</t>
  </si>
  <si>
    <t>TEN/13</t>
  </si>
  <si>
    <t>5/8/14</t>
  </si>
  <si>
    <t>Jeremy Maclin (1)</t>
  </si>
  <si>
    <t>3.13</t>
  </si>
  <si>
    <t>4/9/14</t>
  </si>
  <si>
    <t>Marcus Mariota</t>
  </si>
  <si>
    <t>9.13</t>
  </si>
  <si>
    <t>3/5/12</t>
  </si>
  <si>
    <t>Jonathan Stewart (1)</t>
  </si>
  <si>
    <t>4.9</t>
  </si>
  <si>
    <t>6/9/13</t>
  </si>
  <si>
    <t>Eric Decker (2)</t>
  </si>
  <si>
    <t>4.3</t>
  </si>
  <si>
    <t>3/14/14</t>
  </si>
  <si>
    <t>6+</t>
  </si>
  <si>
    <t>Tom Brady</t>
  </si>
  <si>
    <t>NE/9</t>
  </si>
  <si>
    <t>7.8</t>
  </si>
  <si>
    <t>8/12/15</t>
  </si>
  <si>
    <t>Jeremy Langford (1)</t>
  </si>
  <si>
    <t>5.2</t>
  </si>
  <si>
    <t>2/6/14</t>
  </si>
  <si>
    <t>Doug Baldwin (1)</t>
  </si>
  <si>
    <t>6/10/15</t>
  </si>
  <si>
    <t>Joe Flacco</t>
  </si>
  <si>
    <t>BAL/8</t>
  </si>
  <si>
    <t>12.4</t>
  </si>
  <si>
    <t>3/6/10</t>
  </si>
  <si>
    <t>Ryan Mathews (1)</t>
  </si>
  <si>
    <t>PHI/4</t>
  </si>
  <si>
    <t>5.1</t>
  </si>
  <si>
    <t>3/6/12</t>
  </si>
  <si>
    <t>Jarvis Landry (1)</t>
  </si>
  <si>
    <t>Alex Smith</t>
  </si>
  <si>
    <t>13.1</t>
  </si>
  <si>
    <t>Melvin Gordon (1)</t>
  </si>
  <si>
    <t>5.8</t>
  </si>
  <si>
    <t>0/3/14</t>
  </si>
  <si>
    <t>Golden Tate (1)</t>
  </si>
  <si>
    <t>4.10</t>
  </si>
  <si>
    <t>2/8/15</t>
  </si>
  <si>
    <t>Jay Cutler</t>
  </si>
  <si>
    <t>Matt Jones (1)</t>
  </si>
  <si>
    <t>5.14</t>
  </si>
  <si>
    <t>2/4/13</t>
  </si>
  <si>
    <t>Larry Fitzgerald (2)</t>
  </si>
  <si>
    <t>5.7</t>
  </si>
  <si>
    <t>3/10/15</t>
  </si>
  <si>
    <t>Brock Osweiler</t>
  </si>
  <si>
    <t>13.12</t>
  </si>
  <si>
    <t>1/3/7</t>
  </si>
  <si>
    <t>Frank Gore (1)</t>
  </si>
  <si>
    <t>5.6</t>
  </si>
  <si>
    <t>Michael Floyd (1)</t>
  </si>
  <si>
    <t>3/7/14</t>
  </si>
  <si>
    <t>Robert Griffin</t>
  </si>
  <si>
    <t>CLE/13</t>
  </si>
  <si>
    <t>13.3</t>
  </si>
  <si>
    <t>7+</t>
  </si>
  <si>
    <t>Giovani Bernard (2)</t>
  </si>
  <si>
    <t>5.10</t>
  </si>
  <si>
    <t>3/9/15</t>
  </si>
  <si>
    <t>Julian Edelman (1)</t>
  </si>
  <si>
    <t>4.7</t>
  </si>
  <si>
    <t>4/9/9</t>
  </si>
  <si>
    <t>Blaine Gabbert</t>
  </si>
  <si>
    <t>0/3/7</t>
  </si>
  <si>
    <t>Rashad Jennings (1)</t>
  </si>
  <si>
    <t>6.8</t>
  </si>
  <si>
    <t>2/7/15</t>
  </si>
  <si>
    <t>Donte Moncrief (2)</t>
  </si>
  <si>
    <t>Sam Bradford</t>
  </si>
  <si>
    <t>1/4/13</t>
  </si>
  <si>
    <t>Ameer Abdullah (1)</t>
  </si>
  <si>
    <t>6.10</t>
  </si>
  <si>
    <t>2/5/15</t>
  </si>
  <si>
    <t>Kelvin Benjamin (1)</t>
  </si>
  <si>
    <t>6-</t>
  </si>
  <si>
    <t>Trevor Siemian</t>
  </si>
  <si>
    <t>0/0/1</t>
  </si>
  <si>
    <t>9-</t>
  </si>
  <si>
    <t>Arian Foster (1)</t>
  </si>
  <si>
    <t>6.7</t>
  </si>
  <si>
    <t>2/3/4</t>
  </si>
  <si>
    <t>Jordan Matthews (1)</t>
  </si>
  <si>
    <t>3/7/15</t>
  </si>
  <si>
    <t>Jared Goff</t>
  </si>
  <si>
    <t>Duke Johnson (2)</t>
  </si>
  <si>
    <t>DeSean Jackson (2)</t>
  </si>
  <si>
    <t>2/4/9</t>
  </si>
  <si>
    <t>Tony Romo</t>
  </si>
  <si>
    <t>11.14</t>
  </si>
  <si>
    <t>1/1/4</t>
  </si>
  <si>
    <t>Danny Woodhead (2)</t>
  </si>
  <si>
    <t>Emmanuel Sanders (2)</t>
  </si>
  <si>
    <t>7-</t>
  </si>
  <si>
    <t>Shaun Hill</t>
  </si>
  <si>
    <t>0/0/3</t>
  </si>
  <si>
    <t>9+</t>
  </si>
  <si>
    <t>LeGarrette Blount (2)</t>
  </si>
  <si>
    <t>8.2</t>
  </si>
  <si>
    <t>John Brown (3)</t>
  </si>
  <si>
    <t>4/11/14</t>
  </si>
  <si>
    <t>Isaiah Crowell (1)</t>
  </si>
  <si>
    <t>8.1</t>
  </si>
  <si>
    <t>Allen Hurns (2)</t>
  </si>
  <si>
    <t>6.5</t>
  </si>
  <si>
    <t>6/10/14</t>
  </si>
  <si>
    <t>TJ Yeldon (1)</t>
  </si>
  <si>
    <t>7.7</t>
  </si>
  <si>
    <t>2/9/12</t>
  </si>
  <si>
    <t>Marvin Jones (2)</t>
  </si>
  <si>
    <t>6.3</t>
  </si>
  <si>
    <t>Justin Forsett (1)</t>
  </si>
  <si>
    <t>8.7</t>
  </si>
  <si>
    <t>2/7/10</t>
  </si>
  <si>
    <t>Tyler Lockett (2)</t>
  </si>
  <si>
    <t>Rob Gronkowski (1)</t>
  </si>
  <si>
    <t>11/12/14</t>
  </si>
  <si>
    <t>Chris Ivory (2)</t>
  </si>
  <si>
    <t>7.1</t>
  </si>
  <si>
    <t>6/8/14</t>
  </si>
  <si>
    <t>Michael Crabtree (2)</t>
  </si>
  <si>
    <t>Jordan Reed (1)</t>
  </si>
  <si>
    <t>3.14</t>
  </si>
  <si>
    <t>6/10/13</t>
  </si>
  <si>
    <t>2+</t>
  </si>
  <si>
    <t>Charles Sims (2)</t>
  </si>
  <si>
    <t>DeVante Parker (2)</t>
  </si>
  <si>
    <t>7.3</t>
  </si>
  <si>
    <t>0/4/8</t>
  </si>
  <si>
    <t>Greg Olsen (1)</t>
  </si>
  <si>
    <t>4.5</t>
  </si>
  <si>
    <t>7/9/15</t>
  </si>
  <si>
    <t>DeAngelo Williams (2)</t>
  </si>
  <si>
    <t>8/10/15</t>
  </si>
  <si>
    <t>Torrey Smith (1)</t>
  </si>
  <si>
    <t>9.1</t>
  </si>
  <si>
    <t>2/4/15</t>
  </si>
  <si>
    <t>Travis Kelce (1)</t>
  </si>
  <si>
    <t>Jay Ajayi (2)</t>
  </si>
  <si>
    <t>0/1/8</t>
  </si>
  <si>
    <t>Willie Snead (2)</t>
  </si>
  <si>
    <t>8.5</t>
  </si>
  <si>
    <t>2/8/14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</si>
  <si>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</si>
  <si>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</si>
  <si>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</si>
  <si>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</si>
  <si>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</si>
  <si>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</si>
  <si>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</si>
  <si>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</si>
  <si>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</si>
  <si>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</si>
  <si>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</si>
  <si>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</si>
  <si>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2/5/10</t>
  </si>
  <si>
    <t>Gary Barnidge (1)</t>
  </si>
  <si>
    <t>7.6</t>
  </si>
  <si>
    <t>Theo Riddick (2)</t>
  </si>
  <si>
    <t>9.12</t>
  </si>
  <si>
    <t>Tavon Austin (1)</t>
  </si>
  <si>
    <t>8.14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</si>
  <si>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</si>
  <si>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</si>
  <si>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</si>
  <si>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</si>
  <si>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</si>
  <si>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</si>
  <si>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</si>
  <si>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2/7/12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</si>
  <si>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</si>
  <si>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</si>
  <si>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</si>
  <si>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</si>
  <si>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</si>
  <si>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</si>
  <si>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</si>
  <si>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</si>
  <si>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</si>
  <si>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</si>
  <si>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</si>
  <si>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</si>
  <si>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</si>
  <si>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</si>
  <si>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</si>
  <si>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</si>
  <si>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James Starks (2)</t>
  </si>
  <si>
    <t>4/6/15</t>
  </si>
  <si>
    <t>Travis Benjamin (2)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</si>
  <si>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</si>
  <si>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</si>
  <si>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</si>
  <si>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</si>
  <si>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</si>
  <si>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</si>
  <si>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</si>
  <si>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</si>
  <si>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</si>
  <si>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</si>
  <si>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</si>
  <si>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</si>
  <si>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</si>
  <si>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</si>
  <si>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</si>
  <si>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</si>
  <si>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</si>
  <si>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</si>
  <si>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</si>
  <si>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2/7/11</t>
  </si>
  <si>
    <t>Eric Ebron (1)</t>
  </si>
  <si>
    <t>10.5</t>
  </si>
  <si>
    <t>2/7/13</t>
  </si>
  <si>
    <t>James White (1)</t>
  </si>
  <si>
    <t>Devin Funchess (3)</t>
  </si>
  <si>
    <t>1/4/15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</si>
  <si>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</si>
  <si>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</si>
  <si>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</si>
  <si>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</si>
  <si>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</si>
  <si>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</si>
  <si>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</si>
  <si>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0/4/15</t>
  </si>
  <si>
    <t>Charles Clay (1)</t>
  </si>
  <si>
    <t>3/4/13</t>
  </si>
  <si>
    <t>Chris Thompson (2)</t>
  </si>
  <si>
    <t>13.4</t>
  </si>
  <si>
    <t>1/2/12</t>
  </si>
  <si>
    <t>Kamar Aiken (2)</t>
  </si>
  <si>
    <t>2/11/15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</si>
  <si>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</si>
  <si>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</si>
  <si>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</si>
  <si>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</si>
  <si>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</si>
  <si>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</si>
  <si>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</si>
  <si>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</si>
  <si>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</si>
  <si>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</si>
  <si>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</si>
  <si>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</si>
  <si>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</si>
  <si>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</si>
  <si>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1/6/15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</si>
  <si>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</si>
  <si>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</si>
  <si>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</si>
  <si>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</si>
  <si>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</si>
  <si>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</si>
  <si>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</si>
  <si>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</si>
  <si>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Kyle Rudolph (1)</t>
  </si>
  <si>
    <t>13.13</t>
  </si>
  <si>
    <t>3/6/15</t>
  </si>
  <si>
    <t>8+</t>
  </si>
  <si>
    <t>Chris Johnson (2)</t>
  </si>
  <si>
    <t>12.10</t>
  </si>
  <si>
    <t>2/6/11</t>
  </si>
  <si>
    <t>Pierre Garcon (1)</t>
  </si>
  <si>
    <t>12.5</t>
  </si>
  <si>
    <t>1/8/15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</si>
  <si>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</si>
  <si>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</si>
  <si>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</si>
  <si>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</si>
  <si>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</si>
  <si>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</si>
  <si>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</si>
  <si>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</si>
  <si>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</si>
  <si>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8-</t>
  </si>
  <si>
    <t>Dion Lewis (2)</t>
  </si>
  <si>
    <t>3/5/7</t>
  </si>
  <si>
    <t>Will Fuller (2)</t>
  </si>
  <si>
    <t>12.11</t>
  </si>
  <si>
    <t>Jordan Cameron (1)</t>
  </si>
  <si>
    <t>13.7</t>
  </si>
  <si>
    <t>0/2/15</t>
  </si>
  <si>
    <t>CJ Prosise (3)</t>
  </si>
  <si>
    <t>Kenny Britt (2)</t>
  </si>
  <si>
    <t>14.14</t>
  </si>
  <si>
    <t>0/5/15</t>
  </si>
  <si>
    <t>10+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</si>
  <si>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</si>
  <si>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</si>
  <si>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</si>
  <si>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</si>
  <si>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</si>
  <si>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</si>
  <si>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</si>
  <si>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</si>
  <si>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</si>
  <si>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</si>
  <si>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</si>
  <si>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</si>
  <si>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</si>
  <si>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</si>
  <si>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</si>
  <si>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</si>
  <si>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</si>
  <si>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</si>
  <si>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</si>
  <si>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</si>
  <si>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</si>
  <si>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</si>
  <si>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</si>
  <si>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</si>
  <si>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</si>
  <si>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</si>
  <si>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</si>
  <si>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</si>
  <si>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</si>
  <si>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15.9</t>
  </si>
  <si>
    <t>Chris Hogan (4)</t>
  </si>
  <si>
    <t>0/4/12</t>
  </si>
  <si>
    <t>Chandler Catanzaro</t>
  </si>
  <si>
    <t>Carolina Panthers</t>
  </si>
  <si>
    <t>Andre Ellington (3)</t>
  </si>
  <si>
    <t>15.6</t>
  </si>
  <si>
    <t>2/3/9</t>
  </si>
  <si>
    <t>Jermaine Kearse (3)</t>
  </si>
  <si>
    <t>1/9/15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</si>
  <si>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</si>
  <si>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</si>
  <si>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</si>
  <si>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</si>
  <si>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</si>
  <si>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</si>
  <si>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</si>
  <si>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1/5/14</t>
  </si>
  <si>
    <t>Dan Bailey</t>
  </si>
  <si>
    <t>Kansas City Chiefs</t>
  </si>
  <si>
    <t>Benny Cunningham (?)</t>
  </si>
  <si>
    <t>14.4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</si>
  <si>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</si>
  <si>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</si>
  <si>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</si>
  <si>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</si>
  <si>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</si>
  <si>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</si>
  <si>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</si>
  <si>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</si>
  <si>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</si>
  <si>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</si>
  <si>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</si>
  <si>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</si>
  <si>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</si>
  <si>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</si>
  <si>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</si>
  <si>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</si>
  <si>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</si>
  <si>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</si>
  <si>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</si>
  <si>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</si>
  <si>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</si>
  <si>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</si>
  <si>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</si>
  <si>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</si>
  <si>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</si>
  <si>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</si>
  <si>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Cameron Artis-Payne (2)</t>
  </si>
  <si>
    <t>15.8</t>
  </si>
  <si>
    <t>0/1/5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</si>
  <si>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</si>
  <si>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</si>
  <si>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</si>
  <si>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</si>
  <si>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</si>
  <si>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</si>
  <si>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</si>
  <si>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0/2/7</t>
  </si>
  <si>
    <t>Terrelle Pryor (?)</t>
  </si>
  <si>
    <t>14.3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</si>
  <si>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</si>
  <si>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</si>
  <si>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</si>
  <si>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</si>
  <si>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</si>
  <si>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</si>
  <si>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</si>
  <si>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</si>
  <si>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</si>
  <si>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14.9</t>
  </si>
  <si>
    <t>0/4/10</t>
  </si>
  <si>
    <t>Dan Carpenter</t>
  </si>
  <si>
    <t>Oakland Raiders</t>
  </si>
  <si>
    <t>Reggie Bush (2)</t>
  </si>
  <si>
    <t>15.2</t>
  </si>
  <si>
    <t>0/0/5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</si>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</sst>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-0.76428571428571446</v>
      </c>
      <c r="I6" s="42" t="s">
        <v>27</v>
      </c>
      <c r="J6" s="42"/>
      <c r="K6" s="43">
        <v>5.3208429148419416</v>
      </c>
      <c r="L6" s="43">
        <v>1.2734921019688445</v>
      </c>
      <c r="M6" s="44"/>
      <c r="N6" s="45">
        <v>0.8606636987000057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8.1222572360899097</v>
      </c>
      <c r="Y6" s="43">
        <v>1.0139369563569534</v>
      </c>
      <c r="Z6" s="52"/>
      <c r="AA6" s="45">
        <v>0.94263102376142083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8.8970123183973158</v>
      </c>
      <c r="AN6" s="43">
        <v>0.88990490606747041</v>
      </c>
      <c r="AO6" s="44"/>
      <c r="AP6" s="45">
        <v>0.94677375700309374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-1.25</v>
      </c>
      <c r="I7" s="64" t="s">
        <v>39</v>
      </c>
      <c r="J7" s="60"/>
      <c r="K7" s="65">
        <v>5.1890272278700325</v>
      </c>
      <c r="L7" s="65">
        <v>1.5072278568790274</v>
      </c>
      <c r="M7" s="66"/>
      <c r="N7" s="67">
        <v>0.72477923963063817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-5.000000000000001E-2</v>
      </c>
      <c r="W7" s="73" t="s">
        <v>43</v>
      </c>
      <c r="X7" s="65">
        <v>7.6438834879588198</v>
      </c>
      <c r="Y7" s="65">
        <v>1.0355214565559974</v>
      </c>
      <c r="Z7" s="74"/>
      <c r="AA7" s="67">
        <v>0.88864088808304353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8.0889815013346595</v>
      </c>
      <c r="AN7" s="65">
        <v>0.78353291607335063</v>
      </c>
      <c r="AO7" s="66"/>
      <c r="AP7" s="67">
        <v>0.89838154627216882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-0.72857142857142876</v>
      </c>
      <c r="I8" s="77" t="s">
        <v>51</v>
      </c>
      <c r="J8" s="60"/>
      <c r="K8" s="65">
        <v>4.2384434047499786</v>
      </c>
      <c r="L8" s="65">
        <v>1.3112671465496675</v>
      </c>
      <c r="M8" s="66"/>
      <c r="N8" s="67">
        <v>0.61378760978193769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-0.14999999999999997</v>
      </c>
      <c r="W8" s="73" t="s">
        <v>55</v>
      </c>
      <c r="X8" s="65">
        <v>7.3165187510096752</v>
      </c>
      <c r="Y8" s="65">
        <v>0.84905219713123925</v>
      </c>
      <c r="Z8" s="74"/>
      <c r="AA8" s="67">
        <v>0.83696298892580656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5.000000000000001E-2</v>
      </c>
      <c r="AK8" s="77" t="s">
        <v>58</v>
      </c>
      <c r="AL8" s="60"/>
      <c r="AM8" s="65">
        <v>7.9395165196008906</v>
      </c>
      <c r="AN8" s="65">
        <v>0.85859188825669164</v>
      </c>
      <c r="AO8" s="66"/>
      <c r="AP8" s="67">
        <v>0.85088350755681341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-0.2857142857142857</v>
      </c>
      <c r="I9" s="77" t="s">
        <v>62</v>
      </c>
      <c r="J9" s="60"/>
      <c r="K9" s="65">
        <v>3.8773351470732433</v>
      </c>
      <c r="L9" s="65">
        <v>1.2327784612383839</v>
      </c>
      <c r="M9" s="66"/>
      <c r="N9" s="67">
        <v>0.51225228033504244</v>
      </c>
      <c r="O9" s="68">
        <v>2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1.4285714285714235E-2</v>
      </c>
      <c r="W9" s="73" t="s">
        <v>66</v>
      </c>
      <c r="X9" s="65">
        <v>6.6918335807847455</v>
      </c>
      <c r="Y9" s="65">
        <v>0.67101968145051138</v>
      </c>
      <c r="Z9" s="74" t="s">
        <v>67</v>
      </c>
      <c r="AA9" s="67">
        <v>0.78969735444395917</v>
      </c>
      <c r="AB9" s="68" t="s">
        <v>68</v>
      </c>
      <c r="AC9" s="47"/>
      <c r="AD9" s="57">
        <v>4</v>
      </c>
      <c r="AE9" s="75" t="s">
        <v>69</v>
      </c>
      <c r="AF9" s="76"/>
      <c r="AG9" s="60" t="s">
        <v>64</v>
      </c>
      <c r="AH9" s="60"/>
      <c r="AI9" s="71" t="s">
        <v>70</v>
      </c>
      <c r="AJ9" s="72">
        <v>-7.8571428571428542E-2</v>
      </c>
      <c r="AK9" s="77" t="s">
        <v>55</v>
      </c>
      <c r="AL9" s="60"/>
      <c r="AM9" s="65">
        <v>6.2796191728475366</v>
      </c>
      <c r="AN9" s="65">
        <v>0.85436763249024339</v>
      </c>
      <c r="AO9" s="66"/>
      <c r="AP9" s="67">
        <v>0.8133157798679499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-0.38571428571428562</v>
      </c>
      <c r="I10" s="77" t="s">
        <v>74</v>
      </c>
      <c r="J10" s="60"/>
      <c r="K10" s="65">
        <v>3.7345358508451918</v>
      </c>
      <c r="L10" s="65">
        <v>1.3317081543150573</v>
      </c>
      <c r="M10" s="66"/>
      <c r="N10" s="67">
        <v>0.41445641963080776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70</v>
      </c>
      <c r="V10" s="72">
        <v>-0.14999999999999997</v>
      </c>
      <c r="W10" s="73" t="s">
        <v>77</v>
      </c>
      <c r="X10" s="65">
        <v>6.6084695227558381</v>
      </c>
      <c r="Y10" s="65">
        <v>0.78924127354403328</v>
      </c>
      <c r="Z10" s="74"/>
      <c r="AA10" s="67">
        <v>0.74302053542623692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54</v>
      </c>
      <c r="AJ10" s="72">
        <v>0.12857142857142861</v>
      </c>
      <c r="AK10" s="77" t="s">
        <v>80</v>
      </c>
      <c r="AL10" s="60"/>
      <c r="AM10" s="65">
        <v>6.0374756739616799</v>
      </c>
      <c r="AN10" s="65">
        <v>0.95554003671680143</v>
      </c>
      <c r="AO10" s="66" t="s">
        <v>81</v>
      </c>
      <c r="AP10" s="67">
        <v>0.77719667203602083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-1.1285714285714283</v>
      </c>
      <c r="I11" s="77" t="s">
        <v>85</v>
      </c>
      <c r="J11" s="60"/>
      <c r="K11" s="65">
        <v>2.4017728753746765</v>
      </c>
      <c r="L11" s="65">
        <v>1.0039705077845185</v>
      </c>
      <c r="M11" s="66"/>
      <c r="N11" s="67">
        <v>0.35156146964386553</v>
      </c>
      <c r="O11" s="68">
        <v>3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87</v>
      </c>
      <c r="V11" s="72">
        <v>-0.32142857142857145</v>
      </c>
      <c r="W11" s="73" t="s">
        <v>88</v>
      </c>
      <c r="X11" s="65">
        <v>5.9498585121000573</v>
      </c>
      <c r="Y11" s="65">
        <v>1.1553732089825763</v>
      </c>
      <c r="Z11" s="74" t="s">
        <v>67</v>
      </c>
      <c r="AA11" s="67">
        <v>0.70099560544902573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0.14285714285714285</v>
      </c>
      <c r="AK11" s="77" t="s">
        <v>93</v>
      </c>
      <c r="AL11" s="60"/>
      <c r="AM11" s="65">
        <v>5.7425589589020083</v>
      </c>
      <c r="AN11" s="65">
        <v>0.7286294138063143</v>
      </c>
      <c r="AO11" s="66"/>
      <c r="AP11" s="67">
        <v>0.7428418990367136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45</v>
      </c>
      <c r="F12" s="61"/>
      <c r="G12" s="62" t="s">
        <v>95</v>
      </c>
      <c r="H12" s="63">
        <v>-0.77857142857142903</v>
      </c>
      <c r="I12" s="77" t="s">
        <v>96</v>
      </c>
      <c r="J12" s="60"/>
      <c r="K12" s="65">
        <v>2.3827355433664472</v>
      </c>
      <c r="L12" s="65">
        <v>0.81086845455438905</v>
      </c>
      <c r="M12" s="66" t="s">
        <v>67</v>
      </c>
      <c r="N12" s="67">
        <v>0.28916504808016386</v>
      </c>
      <c r="O12" s="68" t="s">
        <v>89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5.8685374156953696</v>
      </c>
      <c r="Y12" s="65">
        <v>1.2766413330111002</v>
      </c>
      <c r="Z12" s="74"/>
      <c r="AA12" s="67">
        <v>0.65954506112739375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5.3321173933687644</v>
      </c>
      <c r="AN12" s="65">
        <v>0.71591080868469026</v>
      </c>
      <c r="AO12" s="66"/>
      <c r="AP12" s="67">
        <v>0.71094258655845444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41</v>
      </c>
      <c r="F13" s="61"/>
      <c r="G13" s="62" t="s">
        <v>106</v>
      </c>
      <c r="H13" s="63">
        <v>-0.92142857142857182</v>
      </c>
      <c r="I13" s="77" t="s">
        <v>107</v>
      </c>
      <c r="J13" s="60"/>
      <c r="K13" s="65">
        <v>2.3480325134935569</v>
      </c>
      <c r="L13" s="65">
        <v>1.2717250033504048</v>
      </c>
      <c r="M13" s="66"/>
      <c r="N13" s="67">
        <v>0.22767739076749913</v>
      </c>
      <c r="O13" s="68">
        <v>3</v>
      </c>
      <c r="P13" s="47"/>
      <c r="Q13" s="57">
        <v>8</v>
      </c>
      <c r="R13" s="69" t="s">
        <v>108</v>
      </c>
      <c r="S13" s="59"/>
      <c r="T13" s="70" t="s">
        <v>57</v>
      </c>
      <c r="U13" s="71" t="s">
        <v>109</v>
      </c>
      <c r="V13" s="72">
        <v>-0.40000000000000008</v>
      </c>
      <c r="W13" s="73" t="s">
        <v>110</v>
      </c>
      <c r="X13" s="65">
        <v>5.8196334519653403</v>
      </c>
      <c r="Y13" s="65">
        <v>0.90008280859405321</v>
      </c>
      <c r="Z13" s="74"/>
      <c r="AA13" s="67">
        <v>0.61843993437278177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76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5.267861004574705</v>
      </c>
      <c r="AN13" s="65">
        <v>0.62232247760757142</v>
      </c>
      <c r="AO13" s="66"/>
      <c r="AP13" s="67">
        <v>0.67942768696416822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115</v>
      </c>
      <c r="F14" s="61"/>
      <c r="G14" s="62" t="s">
        <v>116</v>
      </c>
      <c r="H14" s="63">
        <v>-0.47142857142857103</v>
      </c>
      <c r="I14" s="77" t="s">
        <v>117</v>
      </c>
      <c r="J14" s="60"/>
      <c r="K14" s="65">
        <v>1.9725597239704384</v>
      </c>
      <c r="L14" s="65">
        <v>0.69506793870424877</v>
      </c>
      <c r="M14" s="66"/>
      <c r="N14" s="67">
        <v>0.17602219619960177</v>
      </c>
      <c r="O14" s="68">
        <v>3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0.32142857142857145</v>
      </c>
      <c r="W14" s="73" t="s">
        <v>121</v>
      </c>
      <c r="X14" s="65">
        <v>5.564354673476946</v>
      </c>
      <c r="Y14" s="65">
        <v>0.76445140716405424</v>
      </c>
      <c r="Z14" s="74"/>
      <c r="AA14" s="67">
        <v>0.57913788793828602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25</v>
      </c>
      <c r="AH14" s="60"/>
      <c r="AI14" s="71" t="s">
        <v>109</v>
      </c>
      <c r="AJ14" s="72">
        <v>-0.21428571428571427</v>
      </c>
      <c r="AK14" s="77" t="s">
        <v>77</v>
      </c>
      <c r="AL14" s="60"/>
      <c r="AM14" s="65">
        <v>5.0978583910978106</v>
      </c>
      <c r="AN14" s="65">
        <v>0.70817590942206399</v>
      </c>
      <c r="AO14" s="66"/>
      <c r="AP14" s="67">
        <v>0.64892982545988431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91</v>
      </c>
      <c r="F15" s="61"/>
      <c r="G15" s="62" t="s">
        <v>124</v>
      </c>
      <c r="H15" s="63">
        <v>-0.7857142857142857</v>
      </c>
      <c r="I15" s="77" t="s">
        <v>125</v>
      </c>
      <c r="J15" s="60"/>
      <c r="K15" s="65">
        <v>1.827322897213119</v>
      </c>
      <c r="L15" s="65">
        <v>0.89581874709063836</v>
      </c>
      <c r="M15" s="66"/>
      <c r="N15" s="67">
        <v>0.12817030170592095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120</v>
      </c>
      <c r="V15" s="72">
        <v>7.1428571428572441E-3</v>
      </c>
      <c r="W15" s="73" t="s">
        <v>80</v>
      </c>
      <c r="X15" s="65">
        <v>5.5139266620919232</v>
      </c>
      <c r="Y15" s="65">
        <v>0.69375592482166659</v>
      </c>
      <c r="Z15" s="74"/>
      <c r="AA15" s="67">
        <v>0.54019202369586006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99</v>
      </c>
      <c r="AJ15" s="72">
        <v>0.32142857142857145</v>
      </c>
      <c r="AK15" s="77" t="s">
        <v>130</v>
      </c>
      <c r="AL15" s="60"/>
      <c r="AM15" s="65">
        <v>5.0273738662938792</v>
      </c>
      <c r="AN15" s="65">
        <v>0.60750798043246701</v>
      </c>
      <c r="AO15" s="66"/>
      <c r="AP15" s="67">
        <v>0.61885363657001013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0.85000000000000042</v>
      </c>
      <c r="I16" s="77" t="s">
        <v>134</v>
      </c>
      <c r="J16" s="60"/>
      <c r="K16" s="65">
        <v>1.0542262382923637</v>
      </c>
      <c r="L16" s="65">
        <v>0.85106934970839676</v>
      </c>
      <c r="M16" s="66" t="s">
        <v>67</v>
      </c>
      <c r="N16" s="67">
        <v>0.1005634004821835</v>
      </c>
      <c r="O16" s="68" t="s">
        <v>135</v>
      </c>
      <c r="P16" s="47"/>
      <c r="Q16" s="57">
        <v>11</v>
      </c>
      <c r="R16" s="69" t="s">
        <v>136</v>
      </c>
      <c r="S16" s="59"/>
      <c r="T16" s="70" t="s">
        <v>60</v>
      </c>
      <c r="U16" s="71" t="s">
        <v>109</v>
      </c>
      <c r="V16" s="72">
        <v>2.857142857142847E-2</v>
      </c>
      <c r="W16" s="73" t="s">
        <v>137</v>
      </c>
      <c r="X16" s="65">
        <v>5.4418360407896893</v>
      </c>
      <c r="Y16" s="65">
        <v>0.68375457459637512</v>
      </c>
      <c r="Z16" s="74"/>
      <c r="AA16" s="67">
        <v>0.50175534858895365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127</v>
      </c>
      <c r="AH16" s="60"/>
      <c r="AI16" s="71" t="s">
        <v>139</v>
      </c>
      <c r="AJ16" s="72">
        <v>0.25</v>
      </c>
      <c r="AK16" s="77" t="s">
        <v>140</v>
      </c>
      <c r="AL16" s="60"/>
      <c r="AM16" s="65">
        <v>4.9785381536852489</v>
      </c>
      <c r="AN16" s="65">
        <v>0.49236435096252068</v>
      </c>
      <c r="AO16" s="66"/>
      <c r="AP16" s="67">
        <v>0.58906960659969365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-0.12142857142857164</v>
      </c>
      <c r="I17" s="77" t="s">
        <v>144</v>
      </c>
      <c r="J17" s="60"/>
      <c r="K17" s="65">
        <v>0.90993454842581012</v>
      </c>
      <c r="L17" s="65">
        <v>1.1539735112644289</v>
      </c>
      <c r="M17" s="66"/>
      <c r="N17" s="67">
        <v>7.6735049141632941E-2</v>
      </c>
      <c r="O17" s="68">
        <v>4</v>
      </c>
      <c r="P17" s="47"/>
      <c r="Q17" s="57">
        <v>12</v>
      </c>
      <c r="R17" s="69" t="s">
        <v>145</v>
      </c>
      <c r="S17" s="59"/>
      <c r="T17" s="70" t="s">
        <v>25</v>
      </c>
      <c r="U17" s="71" t="s">
        <v>120</v>
      </c>
      <c r="V17" s="72">
        <v>-0.20714285714285705</v>
      </c>
      <c r="W17" s="73" t="s">
        <v>146</v>
      </c>
      <c r="X17" s="65">
        <v>5.2145482224528816</v>
      </c>
      <c r="Y17" s="65">
        <v>0.5808210601830428</v>
      </c>
      <c r="Z17" s="74"/>
      <c r="AA17" s="67">
        <v>0.46492404857304365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119</v>
      </c>
      <c r="AH17" s="60"/>
      <c r="AI17" s="71" t="s">
        <v>148</v>
      </c>
      <c r="AJ17" s="72">
        <v>0.15714285714285708</v>
      </c>
      <c r="AK17" s="77" t="s">
        <v>149</v>
      </c>
      <c r="AL17" s="60"/>
      <c r="AM17" s="65">
        <v>4.6128148359415446</v>
      </c>
      <c r="AN17" s="65">
        <v>0.55307123986371343</v>
      </c>
      <c r="AO17" s="66"/>
      <c r="AP17" s="67">
        <v>0.56147351090250497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143</v>
      </c>
      <c r="H18" s="63">
        <v>-0.47857142857142876</v>
      </c>
      <c r="I18" s="77" t="s">
        <v>144</v>
      </c>
      <c r="J18" s="60"/>
      <c r="K18" s="65">
        <v>0.86160860142421669</v>
      </c>
      <c r="L18" s="65">
        <v>0.57836683024477598</v>
      </c>
      <c r="M18" s="66"/>
      <c r="N18" s="67">
        <v>5.4172203815785254E-2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148</v>
      </c>
      <c r="V18" s="72">
        <v>5.7142857142857197E-2</v>
      </c>
      <c r="W18" s="73" t="s">
        <v>154</v>
      </c>
      <c r="X18" s="65">
        <v>4.4183408475636847</v>
      </c>
      <c r="Y18" s="65">
        <v>0.87196246996790527</v>
      </c>
      <c r="Z18" s="74" t="s">
        <v>81</v>
      </c>
      <c r="AA18" s="67">
        <v>0.43371650567824993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72</v>
      </c>
      <c r="AH18" s="60"/>
      <c r="AI18" s="71" t="s">
        <v>148</v>
      </c>
      <c r="AJ18" s="72">
        <v>0.27857142857142847</v>
      </c>
      <c r="AK18" s="77" t="s">
        <v>157</v>
      </c>
      <c r="AL18" s="60"/>
      <c r="AM18" s="65">
        <v>4.5872743257081341</v>
      </c>
      <c r="AN18" s="65">
        <v>0.78403137844580273</v>
      </c>
      <c r="AO18" s="66"/>
      <c r="AP18" s="67">
        <v>0.53403021092541858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79</v>
      </c>
      <c r="F19" s="61"/>
      <c r="G19" s="62" t="s">
        <v>159</v>
      </c>
      <c r="H19" s="63">
        <v>7.1428571428567367E-3</v>
      </c>
      <c r="I19" s="77" t="s">
        <v>160</v>
      </c>
      <c r="J19" s="60"/>
      <c r="K19" s="65">
        <v>0.77722037281825351</v>
      </c>
      <c r="L19" s="65">
        <v>0.87996748594023633</v>
      </c>
      <c r="M19" s="66" t="s">
        <v>67</v>
      </c>
      <c r="N19" s="67">
        <v>3.3819223324400939E-2</v>
      </c>
      <c r="O19" s="68" t="s">
        <v>135</v>
      </c>
      <c r="P19" s="47"/>
      <c r="Q19" s="57">
        <v>14</v>
      </c>
      <c r="R19" s="69" t="s">
        <v>161</v>
      </c>
      <c r="S19" s="59"/>
      <c r="T19" s="70" t="s">
        <v>49</v>
      </c>
      <c r="U19" s="71" t="s">
        <v>162</v>
      </c>
      <c r="V19" s="72">
        <v>-0.51428571428571446</v>
      </c>
      <c r="W19" s="73" t="s">
        <v>163</v>
      </c>
      <c r="X19" s="65">
        <v>4.085417835377446</v>
      </c>
      <c r="Y19" s="65">
        <v>0.80437232412024584</v>
      </c>
      <c r="Z19" s="74"/>
      <c r="AA19" s="67">
        <v>0.40486045841086921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151</v>
      </c>
      <c r="AH19" s="60"/>
      <c r="AI19" s="71" t="s">
        <v>165</v>
      </c>
      <c r="AJ19" s="72">
        <v>9.2857142857142902E-2</v>
      </c>
      <c r="AK19" s="77" t="s">
        <v>166</v>
      </c>
      <c r="AL19" s="60"/>
      <c r="AM19" s="65">
        <v>4.5007026232880838</v>
      </c>
      <c r="AN19" s="65">
        <v>0.64968604579504552</v>
      </c>
      <c r="AO19" s="66"/>
      <c r="AP19" s="67">
        <v>0.50710482486198805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127</v>
      </c>
      <c r="F20" s="61"/>
      <c r="G20" s="62" t="s">
        <v>168</v>
      </c>
      <c r="H20" s="63">
        <v>0.39999999999999958</v>
      </c>
      <c r="I20" s="77" t="s">
        <v>169</v>
      </c>
      <c r="J20" s="60"/>
      <c r="K20" s="65">
        <v>0.76982589516268962</v>
      </c>
      <c r="L20" s="65">
        <v>0.63831471145809526</v>
      </c>
      <c r="M20" s="66" t="s">
        <v>67</v>
      </c>
      <c r="N20" s="67">
        <v>1.3659881168720561E-2</v>
      </c>
      <c r="O20" s="68" t="s">
        <v>135</v>
      </c>
      <c r="P20" s="47"/>
      <c r="Q20" s="57">
        <v>15</v>
      </c>
      <c r="R20" s="69" t="s">
        <v>170</v>
      </c>
      <c r="S20" s="59"/>
      <c r="T20" s="70" t="s">
        <v>151</v>
      </c>
      <c r="U20" s="71" t="s">
        <v>171</v>
      </c>
      <c r="V20" s="72">
        <v>7.1428571428571425E-2</v>
      </c>
      <c r="W20" s="73" t="s">
        <v>172</v>
      </c>
      <c r="X20" s="65">
        <v>4.0463543397651032</v>
      </c>
      <c r="Y20" s="65">
        <v>0.68268405426212975</v>
      </c>
      <c r="Z20" s="74"/>
      <c r="AA20" s="67">
        <v>0.37628032369912906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60</v>
      </c>
      <c r="AH20" s="60"/>
      <c r="AI20" s="71" t="s">
        <v>174</v>
      </c>
      <c r="AJ20" s="72">
        <v>0.20000000000000004</v>
      </c>
      <c r="AK20" s="77" t="s">
        <v>51</v>
      </c>
      <c r="AL20" s="60"/>
      <c r="AM20" s="65">
        <v>4.4586859442288054</v>
      </c>
      <c r="AN20" s="65">
        <v>0.64804800055042788</v>
      </c>
      <c r="AO20" s="66"/>
      <c r="AP20" s="67">
        <v>0.48043080295199442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2.1785714285714284</v>
      </c>
      <c r="I21" s="77" t="s">
        <v>178</v>
      </c>
      <c r="J21" s="60"/>
      <c r="K21" s="65">
        <v>0.30145259095238114</v>
      </c>
      <c r="L21" s="65">
        <v>0.95276951529695975</v>
      </c>
      <c r="M21" s="66" t="s">
        <v>67</v>
      </c>
      <c r="N21" s="67">
        <v>5.7657768486247905E-3</v>
      </c>
      <c r="O21" s="68" t="s">
        <v>179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171</v>
      </c>
      <c r="V21" s="72">
        <v>-0.11428571428571439</v>
      </c>
      <c r="W21" s="73" t="s">
        <v>182</v>
      </c>
      <c r="X21" s="65">
        <v>3.8807405245780191</v>
      </c>
      <c r="Y21" s="65">
        <v>0.71153840550799352</v>
      </c>
      <c r="Z21" s="74" t="s">
        <v>67</v>
      </c>
      <c r="AA21" s="67">
        <v>0.34886994940645472</v>
      </c>
      <c r="AB21" s="68" t="s">
        <v>135</v>
      </c>
      <c r="AC21" s="47"/>
      <c r="AD21" s="57">
        <v>16</v>
      </c>
      <c r="AE21" s="75" t="s">
        <v>183</v>
      </c>
      <c r="AF21" s="76"/>
      <c r="AG21" s="60" t="s">
        <v>115</v>
      </c>
      <c r="AH21" s="60"/>
      <c r="AI21" s="71" t="s">
        <v>99</v>
      </c>
      <c r="AJ21" s="72">
        <v>0.15000000000000011</v>
      </c>
      <c r="AK21" s="77" t="s">
        <v>184</v>
      </c>
      <c r="AL21" s="60"/>
      <c r="AM21" s="65">
        <v>4.3834263643154694</v>
      </c>
      <c r="AN21" s="65">
        <v>0.80751830194761631</v>
      </c>
      <c r="AO21" s="66" t="s">
        <v>67</v>
      </c>
      <c r="AP21" s="67">
        <v>0.45420702035211497</v>
      </c>
      <c r="AQ21" s="68" t="s">
        <v>179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57</v>
      </c>
      <c r="F22" s="61"/>
      <c r="G22" s="62" t="s">
        <v>186</v>
      </c>
      <c r="H22" s="63">
        <v>0.54285714285714248</v>
      </c>
      <c r="I22" s="77" t="s">
        <v>187</v>
      </c>
      <c r="J22" s="60"/>
      <c r="K22" s="65">
        <v>0.14401671305365665</v>
      </c>
      <c r="L22" s="65">
        <v>0.6936474031638038</v>
      </c>
      <c r="M22" s="66" t="s">
        <v>67</v>
      </c>
      <c r="N22" s="67">
        <v>1.9944277516038326E-3</v>
      </c>
      <c r="O22" s="68" t="s">
        <v>179</v>
      </c>
      <c r="P22" s="47"/>
      <c r="Q22" s="57">
        <v>17</v>
      </c>
      <c r="R22" s="69" t="s">
        <v>188</v>
      </c>
      <c r="S22" s="59"/>
      <c r="T22" s="70" t="s">
        <v>102</v>
      </c>
      <c r="U22" s="71" t="s">
        <v>50</v>
      </c>
      <c r="V22" s="72">
        <v>-0.42142857142857132</v>
      </c>
      <c r="W22" s="73" t="s">
        <v>189</v>
      </c>
      <c r="X22" s="65">
        <v>3.8082251692624531</v>
      </c>
      <c r="Y22" s="65">
        <v>1.1507801116459282</v>
      </c>
      <c r="Z22" s="74"/>
      <c r="AA22" s="67">
        <v>0.32197176422268292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153</v>
      </c>
      <c r="AH22" s="60"/>
      <c r="AI22" s="71" t="s">
        <v>191</v>
      </c>
      <c r="AJ22" s="72">
        <v>-7.1428571428571425E-2</v>
      </c>
      <c r="AK22" s="77" t="s">
        <v>192</v>
      </c>
      <c r="AL22" s="60"/>
      <c r="AM22" s="65">
        <v>4.280542538309704</v>
      </c>
      <c r="AN22" s="65">
        <v>0.71303115648627879</v>
      </c>
      <c r="AO22" s="66" t="s">
        <v>81</v>
      </c>
      <c r="AP22" s="67">
        <v>0.42859873870103277</v>
      </c>
      <c r="AQ22" s="68" t="s">
        <v>193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102</v>
      </c>
      <c r="F23" s="61"/>
      <c r="G23" s="62" t="s">
        <v>195</v>
      </c>
      <c r="H23" s="63">
        <v>2.2357142857142867</v>
      </c>
      <c r="I23" s="77" t="s">
        <v>196</v>
      </c>
      <c r="J23" s="60"/>
      <c r="K23" s="65">
        <v>7.616132100734925E-2</v>
      </c>
      <c r="L23" s="65">
        <v>0.99818065276450052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79</v>
      </c>
      <c r="U23" s="71" t="s">
        <v>198</v>
      </c>
      <c r="V23" s="72">
        <v>0.4642857142857143</v>
      </c>
      <c r="W23" s="73" t="s">
        <v>199</v>
      </c>
      <c r="X23" s="65">
        <v>3.4926372586520591</v>
      </c>
      <c r="Y23" s="65">
        <v>0.57132140560824007</v>
      </c>
      <c r="Z23" s="74"/>
      <c r="AA23" s="67">
        <v>0.29730263369930093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25</v>
      </c>
      <c r="AH23" s="60"/>
      <c r="AI23" s="71" t="s">
        <v>201</v>
      </c>
      <c r="AJ23" s="72">
        <v>0.2857142857142857</v>
      </c>
      <c r="AK23" s="77" t="s">
        <v>157</v>
      </c>
      <c r="AL23" s="60"/>
      <c r="AM23" s="65">
        <v>3.6382108834540565</v>
      </c>
      <c r="AN23" s="65">
        <v>0.63850702748040711</v>
      </c>
      <c r="AO23" s="66"/>
      <c r="AP23" s="67">
        <v>0.4068331965587243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119</v>
      </c>
      <c r="F24" s="61"/>
      <c r="G24" s="62" t="s">
        <v>203</v>
      </c>
      <c r="H24" s="63">
        <v>0.6071428571428571</v>
      </c>
      <c r="I24" s="77" t="s">
        <v>204</v>
      </c>
      <c r="J24" s="60"/>
      <c r="K24" s="65">
        <v>-0.20578290225841056</v>
      </c>
      <c r="L24" s="65">
        <v>0.95535862358122459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73</v>
      </c>
      <c r="V24" s="72">
        <v>-9.9999999999999895E-2</v>
      </c>
      <c r="W24" s="73" t="s">
        <v>207</v>
      </c>
      <c r="X24" s="65">
        <v>3.4307843555046538</v>
      </c>
      <c r="Y24" s="65">
        <v>0.80926991585397345</v>
      </c>
      <c r="Z24" s="74"/>
      <c r="AA24" s="67">
        <v>0.27307038145098556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98</v>
      </c>
      <c r="AH24" s="60"/>
      <c r="AI24" s="71" t="s">
        <v>209</v>
      </c>
      <c r="AJ24" s="72">
        <v>0.62857142857142834</v>
      </c>
      <c r="AK24" s="77" t="s">
        <v>210</v>
      </c>
      <c r="AL24" s="60"/>
      <c r="AM24" s="65">
        <v>3.6205083545315326</v>
      </c>
      <c r="AN24" s="65">
        <v>0.63731902150143882</v>
      </c>
      <c r="AO24" s="66"/>
      <c r="AP24" s="67">
        <v>0.38517355953066873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206</v>
      </c>
      <c r="F25" s="61"/>
      <c r="G25" s="62" t="s">
        <v>212</v>
      </c>
      <c r="H25" s="63">
        <v>0.55000000000000016</v>
      </c>
      <c r="I25" s="77" t="s">
        <v>213</v>
      </c>
      <c r="J25" s="60"/>
      <c r="K25" s="65">
        <v>-0.21314281457770512</v>
      </c>
      <c r="L25" s="65">
        <v>0.77854294609426222</v>
      </c>
      <c r="M25" s="66" t="s">
        <v>81</v>
      </c>
      <c r="N25" s="67">
        <v>0</v>
      </c>
      <c r="O25" s="68" t="s">
        <v>193</v>
      </c>
      <c r="P25" s="47"/>
      <c r="Q25" s="57">
        <v>20</v>
      </c>
      <c r="R25" s="69" t="s">
        <v>214</v>
      </c>
      <c r="S25" s="59"/>
      <c r="T25" s="70" t="s">
        <v>37</v>
      </c>
      <c r="U25" s="71" t="s">
        <v>215</v>
      </c>
      <c r="V25" s="72">
        <v>-0.37142857142857161</v>
      </c>
      <c r="W25" s="73" t="s">
        <v>216</v>
      </c>
      <c r="X25" s="65">
        <v>3.3174972672394953</v>
      </c>
      <c r="Y25" s="65">
        <v>1.0274343027095951</v>
      </c>
      <c r="Z25" s="74"/>
      <c r="AA25" s="67">
        <v>0.24963829645740135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102</v>
      </c>
      <c r="AH25" s="60"/>
      <c r="AI25" s="71" t="s">
        <v>218</v>
      </c>
      <c r="AJ25" s="72">
        <v>0.25714285714285723</v>
      </c>
      <c r="AK25" s="77" t="s">
        <v>219</v>
      </c>
      <c r="AL25" s="60"/>
      <c r="AM25" s="65">
        <v>3.4523480310546213</v>
      </c>
      <c r="AN25" s="65">
        <v>0.62274419832164918</v>
      </c>
      <c r="AO25" s="66" t="s">
        <v>81</v>
      </c>
      <c r="AP25" s="67">
        <v>0.36451993912027175</v>
      </c>
      <c r="AQ25" s="68" t="s">
        <v>220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-2.0642857142857145</v>
      </c>
      <c r="I26" s="77" t="s">
        <v>224</v>
      </c>
      <c r="J26" s="60"/>
      <c r="K26" s="65">
        <v>-0.37174261358777222</v>
      </c>
      <c r="L26" s="65">
        <v>1.6756969996064786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129</v>
      </c>
      <c r="U26" s="71" t="s">
        <v>226</v>
      </c>
      <c r="V26" s="72">
        <v>0.15714285714285733</v>
      </c>
      <c r="W26" s="73" t="s">
        <v>227</v>
      </c>
      <c r="X26" s="65">
        <v>3.2988677092693268</v>
      </c>
      <c r="Y26" s="65">
        <v>0.91641371676654015</v>
      </c>
      <c r="Z26" s="74"/>
      <c r="AA26" s="67">
        <v>0.22633779541116814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49</v>
      </c>
      <c r="AH26" s="60"/>
      <c r="AI26" s="71" t="s">
        <v>215</v>
      </c>
      <c r="AJ26" s="72">
        <v>-0.20714285714285705</v>
      </c>
      <c r="AK26" s="77" t="s">
        <v>229</v>
      </c>
      <c r="AL26" s="60"/>
      <c r="AM26" s="65">
        <v>3.352357731188587</v>
      </c>
      <c r="AN26" s="65">
        <v>0.76481452991108512</v>
      </c>
      <c r="AO26" s="66"/>
      <c r="AP26" s="67">
        <v>0.34446450918186028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2.6857142857142855</v>
      </c>
      <c r="I27" s="77" t="s">
        <v>233</v>
      </c>
      <c r="J27" s="60"/>
      <c r="K27" s="65">
        <v>-1.0516952111617028</v>
      </c>
      <c r="L27" s="65">
        <v>0.90727215821098572</v>
      </c>
      <c r="M27" s="66" t="s">
        <v>81</v>
      </c>
      <c r="N27" s="67">
        <v>0</v>
      </c>
      <c r="O27" s="68" t="s">
        <v>220</v>
      </c>
      <c r="P27" s="14"/>
      <c r="Q27" s="57">
        <v>22</v>
      </c>
      <c r="R27" s="69" t="s">
        <v>234</v>
      </c>
      <c r="S27" s="59"/>
      <c r="T27" s="70" t="s">
        <v>235</v>
      </c>
      <c r="U27" s="71" t="s">
        <v>236</v>
      </c>
      <c r="V27" s="72">
        <v>-0.12142857142857164</v>
      </c>
      <c r="W27" s="73" t="s">
        <v>237</v>
      </c>
      <c r="X27" s="65">
        <v>3.2751355538831888</v>
      </c>
      <c r="Y27" s="65">
        <v>0.81352249515835118</v>
      </c>
      <c r="Z27" s="74"/>
      <c r="AA27" s="67">
        <v>0.20320491888344788</v>
      </c>
      <c r="AB27" s="68">
        <v>5</v>
      </c>
      <c r="AC27" s="47"/>
      <c r="AD27" s="57">
        <v>22</v>
      </c>
      <c r="AE27" s="75" t="s">
        <v>238</v>
      </c>
      <c r="AF27" s="76"/>
      <c r="AG27" s="60" t="s">
        <v>176</v>
      </c>
      <c r="AH27" s="60"/>
      <c r="AI27" s="71" t="s">
        <v>198</v>
      </c>
      <c r="AJ27" s="72">
        <v>-0.13571428571428562</v>
      </c>
      <c r="AK27" s="77" t="s">
        <v>192</v>
      </c>
      <c r="AL27" s="60"/>
      <c r="AM27" s="65">
        <v>3.3257490122455229</v>
      </c>
      <c r="AN27" s="65">
        <v>0.7212958084018587</v>
      </c>
      <c r="AO27" s="66"/>
      <c r="AP27" s="67">
        <v>0.32456826550616436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98</v>
      </c>
      <c r="F28" s="61"/>
      <c r="G28" s="62" t="s">
        <v>240</v>
      </c>
      <c r="H28" s="63">
        <v>0.84285714285714364</v>
      </c>
      <c r="I28" s="77" t="s">
        <v>187</v>
      </c>
      <c r="J28" s="60"/>
      <c r="K28" s="65">
        <v>-1.108387156842086</v>
      </c>
      <c r="L28" s="65">
        <v>0.86337150428331544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115</v>
      </c>
      <c r="U28" s="71" t="s">
        <v>242</v>
      </c>
      <c r="V28" s="72">
        <v>4.2857142857142448E-2</v>
      </c>
      <c r="W28" s="73" t="s">
        <v>243</v>
      </c>
      <c r="X28" s="65">
        <v>2.8976550073406053</v>
      </c>
      <c r="Y28" s="65">
        <v>0.81083298963484796</v>
      </c>
      <c r="Z28" s="74"/>
      <c r="AA28" s="67">
        <v>0.18273825593105053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132</v>
      </c>
      <c r="AH28" s="60"/>
      <c r="AI28" s="71" t="s">
        <v>245</v>
      </c>
      <c r="AJ28" s="72">
        <v>0.15000000000000011</v>
      </c>
      <c r="AK28" s="77" t="s">
        <v>246</v>
      </c>
      <c r="AL28" s="60"/>
      <c r="AM28" s="65">
        <v>3.0546401512617294</v>
      </c>
      <c r="AN28" s="65">
        <v>0.66301804633565109</v>
      </c>
      <c r="AO28" s="66" t="s">
        <v>81</v>
      </c>
      <c r="AP28" s="67">
        <v>0.30629392653251081</v>
      </c>
      <c r="AQ28" s="68" t="s">
        <v>220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129</v>
      </c>
      <c r="F29" s="61"/>
      <c r="G29" s="62" t="s">
        <v>232</v>
      </c>
      <c r="H29" s="63">
        <v>3.4857142857142867</v>
      </c>
      <c r="I29" s="77" t="s">
        <v>227</v>
      </c>
      <c r="J29" s="60"/>
      <c r="K29" s="65">
        <v>-1.1886381865767812</v>
      </c>
      <c r="L29" s="65">
        <v>1.1679275366091024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142</v>
      </c>
      <c r="U29" s="71" t="s">
        <v>249</v>
      </c>
      <c r="V29" s="72">
        <v>-0.42142857142857182</v>
      </c>
      <c r="W29" s="73" t="s">
        <v>250</v>
      </c>
      <c r="X29" s="65">
        <v>2.6767462904997466</v>
      </c>
      <c r="Y29" s="65">
        <v>0.79879224296624429</v>
      </c>
      <c r="Z29" s="74"/>
      <c r="AA29" s="67">
        <v>0.16383191131861241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41</v>
      </c>
      <c r="AH29" s="60"/>
      <c r="AI29" s="71" t="s">
        <v>252</v>
      </c>
      <c r="AJ29" s="72">
        <v>-4.2857142857142962E-2</v>
      </c>
      <c r="AK29" s="77" t="s">
        <v>253</v>
      </c>
      <c r="AL29" s="60"/>
      <c r="AM29" s="65">
        <v>3.0541482431786959</v>
      </c>
      <c r="AN29" s="65">
        <v>0.64352117191933977</v>
      </c>
      <c r="AO29" s="66"/>
      <c r="AP29" s="67">
        <v>0.28802253039159958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64</v>
      </c>
      <c r="F30" s="61"/>
      <c r="G30" s="62" t="s">
        <v>255</v>
      </c>
      <c r="H30" s="63">
        <v>-1.0357142857142858</v>
      </c>
      <c r="I30" s="77" t="s">
        <v>256</v>
      </c>
      <c r="J30" s="60"/>
      <c r="K30" s="65">
        <v>-2.0276201355079624</v>
      </c>
      <c r="L30" s="65">
        <v>1.2212925661969092</v>
      </c>
      <c r="M30" s="66"/>
      <c r="N30" s="67">
        <v>0</v>
      </c>
      <c r="O30" s="68">
        <v>7</v>
      </c>
      <c r="P30" s="47"/>
      <c r="Q30" s="57">
        <v>25</v>
      </c>
      <c r="R30" s="69" t="s">
        <v>257</v>
      </c>
      <c r="S30" s="59"/>
      <c r="T30" s="70" t="s">
        <v>72</v>
      </c>
      <c r="U30" s="71" t="s">
        <v>258</v>
      </c>
      <c r="V30" s="72">
        <v>0.6785714285714286</v>
      </c>
      <c r="W30" s="73" t="s">
        <v>125</v>
      </c>
      <c r="X30" s="65">
        <v>2.6212437338273635</v>
      </c>
      <c r="Y30" s="65">
        <v>0.83042173502154493</v>
      </c>
      <c r="Z30" s="74"/>
      <c r="AA30" s="67">
        <v>0.14531759133213296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41</v>
      </c>
      <c r="AH30" s="60"/>
      <c r="AI30" s="71" t="s">
        <v>61</v>
      </c>
      <c r="AJ30" s="72">
        <v>0.19999999999999979</v>
      </c>
      <c r="AK30" s="77" t="s">
        <v>260</v>
      </c>
      <c r="AL30" s="60"/>
      <c r="AM30" s="65">
        <v>3.0516647995494677</v>
      </c>
      <c r="AN30" s="65">
        <v>0.88472534237070311</v>
      </c>
      <c r="AO30" s="66" t="s">
        <v>81</v>
      </c>
      <c r="AP30" s="67">
        <v>0.26976599141502045</v>
      </c>
      <c r="AQ30" s="68" t="s">
        <v>220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1.1357142857142861</v>
      </c>
      <c r="I31" s="77" t="s">
        <v>77</v>
      </c>
      <c r="J31" s="60"/>
      <c r="K31" s="65">
        <v>-2.8231119383600416</v>
      </c>
      <c r="L31" s="65">
        <v>2.6705588169125365</v>
      </c>
      <c r="M31" s="66" t="s">
        <v>81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79</v>
      </c>
      <c r="U31" s="71" t="s">
        <v>266</v>
      </c>
      <c r="V31" s="72">
        <v>0.52142857142857124</v>
      </c>
      <c r="W31" s="73" t="s">
        <v>267</v>
      </c>
      <c r="X31" s="65">
        <v>2.4206798591782324</v>
      </c>
      <c r="Y31" s="65">
        <v>0.60090264777921198</v>
      </c>
      <c r="Z31" s="74"/>
      <c r="AA31" s="67">
        <v>0.12821989037465173</v>
      </c>
      <c r="AB31" s="68">
        <v>6</v>
      </c>
      <c r="AC31" s="47"/>
      <c r="AD31" s="57">
        <v>26</v>
      </c>
      <c r="AE31" s="75" t="s">
        <v>268</v>
      </c>
      <c r="AF31" s="76"/>
      <c r="AG31" s="60" t="s">
        <v>222</v>
      </c>
      <c r="AH31" s="60"/>
      <c r="AI31" s="71" t="s">
        <v>269</v>
      </c>
      <c r="AJ31" s="72">
        <v>-0.48571428571428549</v>
      </c>
      <c r="AK31" s="77" t="s">
        <v>270</v>
      </c>
      <c r="AL31" s="60"/>
      <c r="AM31" s="65">
        <v>2.9761377807529121</v>
      </c>
      <c r="AN31" s="65">
        <v>0.73234406863277568</v>
      </c>
      <c r="AO31" s="66"/>
      <c r="AP31" s="67">
        <v>0.25196129169767051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181</v>
      </c>
      <c r="F32" s="61"/>
      <c r="G32" s="62" t="e">
        <v>#N/A</v>
      </c>
      <c r="H32" s="63" t="e">
        <v>#N/A</v>
      </c>
      <c r="I32" s="77" t="s">
        <v>272</v>
      </c>
      <c r="J32" s="60"/>
      <c r="K32" s="65">
        <v>-4.8191883322820006</v>
      </c>
      <c r="L32" s="65">
        <v>3.1963370896066174</v>
      </c>
      <c r="M32" s="66"/>
      <c r="N32" s="67">
        <v>0</v>
      </c>
      <c r="O32" s="68">
        <v>8</v>
      </c>
      <c r="P32" s="47"/>
      <c r="Q32" s="57">
        <v>27</v>
      </c>
      <c r="R32" s="69" t="s">
        <v>273</v>
      </c>
      <c r="S32" s="59"/>
      <c r="T32" s="70" t="s">
        <v>45</v>
      </c>
      <c r="U32" s="71" t="s">
        <v>274</v>
      </c>
      <c r="V32" s="72">
        <v>0.40714285714285736</v>
      </c>
      <c r="W32" s="73" t="s">
        <v>275</v>
      </c>
      <c r="X32" s="65">
        <v>2.2773516412151991</v>
      </c>
      <c r="Y32" s="65">
        <v>0.89479713837706965</v>
      </c>
      <c r="Z32" s="74"/>
      <c r="AA32" s="67">
        <v>0.11213454262042827</v>
      </c>
      <c r="AB32" s="68">
        <v>6</v>
      </c>
      <c r="AC32" s="47"/>
      <c r="AD32" s="57">
        <v>27</v>
      </c>
      <c r="AE32" s="75" t="s">
        <v>276</v>
      </c>
      <c r="AF32" s="76"/>
      <c r="AG32" s="60" t="s">
        <v>72</v>
      </c>
      <c r="AH32" s="60"/>
      <c r="AI32" s="71" t="s">
        <v>215</v>
      </c>
      <c r="AJ32" s="72">
        <v>0.40714285714285736</v>
      </c>
      <c r="AK32" s="77" t="s">
        <v>275</v>
      </c>
      <c r="AL32" s="60"/>
      <c r="AM32" s="65">
        <v>2.9751180705866322</v>
      </c>
      <c r="AN32" s="65">
        <v>0.69484107055356159</v>
      </c>
      <c r="AO32" s="66"/>
      <c r="AP32" s="67">
        <v>0.23416269238112405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235</v>
      </c>
      <c r="F33" s="61"/>
      <c r="G33" s="62" t="e">
        <v>#N/A</v>
      </c>
      <c r="H33" s="63" t="e">
        <v>#N/A</v>
      </c>
      <c r="I33" s="77" t="s">
        <v>278</v>
      </c>
      <c r="J33" s="60"/>
      <c r="K33" s="65">
        <v>-6.1515930042857381</v>
      </c>
      <c r="L33" s="65">
        <v>2.9086648846442587</v>
      </c>
      <c r="M33" s="66"/>
      <c r="N33" s="67">
        <v>0</v>
      </c>
      <c r="O33" s="68">
        <v>8</v>
      </c>
      <c r="P33" s="47"/>
      <c r="Q33" s="57">
        <v>28</v>
      </c>
      <c r="R33" s="69" t="s">
        <v>279</v>
      </c>
      <c r="S33" s="59"/>
      <c r="T33" s="70" t="s">
        <v>132</v>
      </c>
      <c r="U33" s="71" t="s">
        <v>280</v>
      </c>
      <c r="V33" s="72">
        <v>0.37857142857142839</v>
      </c>
      <c r="W33" s="73" t="s">
        <v>281</v>
      </c>
      <c r="X33" s="65">
        <v>2.0464273559020261</v>
      </c>
      <c r="Y33" s="65">
        <v>0.55627359787828901</v>
      </c>
      <c r="Z33" s="74" t="s">
        <v>81</v>
      </c>
      <c r="AA33" s="67">
        <v>9.7680254983111434E-2</v>
      </c>
      <c r="AB33" s="68" t="s">
        <v>220</v>
      </c>
      <c r="AC33" s="47"/>
      <c r="AD33" s="57">
        <v>28</v>
      </c>
      <c r="AE33" s="75" t="s">
        <v>282</v>
      </c>
      <c r="AF33" s="76"/>
      <c r="AG33" s="60" t="s">
        <v>37</v>
      </c>
      <c r="AH33" s="60"/>
      <c r="AI33" s="71" t="s">
        <v>61</v>
      </c>
      <c r="AJ33" s="72">
        <v>-0.72142857142857153</v>
      </c>
      <c r="AK33" s="77" t="s">
        <v>77</v>
      </c>
      <c r="AL33" s="60"/>
      <c r="AM33" s="65">
        <v>2.9573386093921887</v>
      </c>
      <c r="AN33" s="65">
        <v>0.71725289391243796</v>
      </c>
      <c r="AO33" s="66" t="s">
        <v>67</v>
      </c>
      <c r="AP33" s="67">
        <v>0.21647045842499563</v>
      </c>
      <c r="AQ33" s="68" t="s">
        <v>283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-9.4948723173384266</v>
      </c>
      <c r="L34" s="65">
        <v>4.3192699244811266</v>
      </c>
      <c r="M34" s="66" t="s">
        <v>67</v>
      </c>
      <c r="N34" s="67">
        <v>0</v>
      </c>
      <c r="O34" s="68" t="s">
        <v>286</v>
      </c>
      <c r="P34" s="47"/>
      <c r="Q34" s="57">
        <v>29</v>
      </c>
      <c r="R34" s="69" t="s">
        <v>287</v>
      </c>
      <c r="S34" s="59"/>
      <c r="T34" s="70" t="s">
        <v>176</v>
      </c>
      <c r="U34" s="71" t="s">
        <v>288</v>
      </c>
      <c r="V34" s="72">
        <v>-0.73571428571428554</v>
      </c>
      <c r="W34" s="73" t="s">
        <v>289</v>
      </c>
      <c r="X34" s="65">
        <v>2.0306350928693879</v>
      </c>
      <c r="Y34" s="65">
        <v>1.0537291301184626</v>
      </c>
      <c r="Z34" s="74" t="s">
        <v>67</v>
      </c>
      <c r="AA34" s="67">
        <v>8.3337510964315811E-2</v>
      </c>
      <c r="AB34" s="68" t="s">
        <v>283</v>
      </c>
      <c r="AC34" s="47"/>
      <c r="AD34" s="57">
        <v>29</v>
      </c>
      <c r="AE34" s="75" t="s">
        <v>290</v>
      </c>
      <c r="AF34" s="76"/>
      <c r="AG34" s="60" t="s">
        <v>235</v>
      </c>
      <c r="AH34" s="60"/>
      <c r="AI34" s="71" t="s">
        <v>242</v>
      </c>
      <c r="AJ34" s="72">
        <v>0.39285714285714285</v>
      </c>
      <c r="AK34" s="77" t="s">
        <v>291</v>
      </c>
      <c r="AL34" s="60"/>
      <c r="AM34" s="65">
        <v>2.6567804956925367</v>
      </c>
      <c r="AN34" s="65">
        <v>0.51677829410859322</v>
      </c>
      <c r="AO34" s="66"/>
      <c r="AP34" s="67">
        <v>0.20057630888439504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77</v>
      </c>
      <c r="J35" s="60"/>
      <c r="K35" s="65">
        <v>-10.045483771463948</v>
      </c>
      <c r="L35" s="65">
        <v>4.5702062595943644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262</v>
      </c>
      <c r="U35" s="71" t="s">
        <v>288</v>
      </c>
      <c r="V35" s="72">
        <v>2.8571428571428976E-2</v>
      </c>
      <c r="W35" s="73" t="s">
        <v>169</v>
      </c>
      <c r="X35" s="65">
        <v>1.9410654337597759</v>
      </c>
      <c r="Y35" s="65">
        <v>0.90254906666325463</v>
      </c>
      <c r="Z35" s="74"/>
      <c r="AA35" s="67">
        <v>6.9627413695776269E-2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142</v>
      </c>
      <c r="AH35" s="60"/>
      <c r="AI35" s="71" t="s">
        <v>288</v>
      </c>
      <c r="AJ35" s="72">
        <v>0.19285714285714306</v>
      </c>
      <c r="AK35" s="77" t="s">
        <v>295</v>
      </c>
      <c r="AL35" s="60"/>
      <c r="AM35" s="65">
        <v>2.6241824637515547</v>
      </c>
      <c r="AN35" s="65">
        <v>0.85949333431097108</v>
      </c>
      <c r="AO35" s="66"/>
      <c r="AP35" s="67">
        <v>0.18487717658185354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76</v>
      </c>
      <c r="F36" s="61"/>
      <c r="G36" s="62" t="s">
        <v>297</v>
      </c>
      <c r="H36" s="63">
        <v>-0.63571428571428612</v>
      </c>
      <c r="I36" s="77" t="s">
        <v>298</v>
      </c>
      <c r="J36" s="60"/>
      <c r="K36" s="65">
        <v>-10.362238722500001</v>
      </c>
      <c r="L36" s="65">
        <v>2.4918758311813494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115</v>
      </c>
      <c r="U36" s="71" t="s">
        <v>274</v>
      </c>
      <c r="V36" s="72">
        <v>5.0000000000000204E-2</v>
      </c>
      <c r="W36" s="73" t="s">
        <v>27</v>
      </c>
      <c r="X36" s="65">
        <v>1.6600405431672212</v>
      </c>
      <c r="Y36" s="65">
        <v>0.95401295347660542</v>
      </c>
      <c r="Z36" s="74"/>
      <c r="AA36" s="67">
        <v>5.7902246207497572E-2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153</v>
      </c>
      <c r="AH36" s="60"/>
      <c r="AI36" s="71" t="s">
        <v>84</v>
      </c>
      <c r="AJ36" s="72">
        <v>-0.21428571428571427</v>
      </c>
      <c r="AK36" s="77" t="s">
        <v>62</v>
      </c>
      <c r="AL36" s="60"/>
      <c r="AM36" s="65">
        <v>2.4197241834393703</v>
      </c>
      <c r="AN36" s="65">
        <v>0.75856087804541461</v>
      </c>
      <c r="AO36" s="66" t="s">
        <v>67</v>
      </c>
      <c r="AP36" s="67">
        <v>0.17040121288031793</v>
      </c>
      <c r="AQ36" s="68" t="s">
        <v>301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53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-11.003551370389003</v>
      </c>
      <c r="L37" s="86">
        <v>6.4902485524929014</v>
      </c>
      <c r="M37" s="87" t="s">
        <v>81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222</v>
      </c>
      <c r="U37" s="71" t="s">
        <v>306</v>
      </c>
      <c r="V37" s="72">
        <v>0.43571428571428533</v>
      </c>
      <c r="W37" s="73" t="s">
        <v>163</v>
      </c>
      <c r="X37" s="65">
        <v>1.5097027873066193</v>
      </c>
      <c r="Y37" s="65">
        <v>1.1621948719656323</v>
      </c>
      <c r="Z37" s="74" t="s">
        <v>67</v>
      </c>
      <c r="AA37" s="67">
        <v>4.723894156017952E-2</v>
      </c>
      <c r="AB37" s="68" t="s">
        <v>283</v>
      </c>
      <c r="AC37" s="47"/>
      <c r="AD37" s="57">
        <v>32</v>
      </c>
      <c r="AE37" s="75" t="s">
        <v>307</v>
      </c>
      <c r="AF37" s="76"/>
      <c r="AG37" s="60" t="s">
        <v>41</v>
      </c>
      <c r="AH37" s="60"/>
      <c r="AI37" s="71" t="s">
        <v>84</v>
      </c>
      <c r="AJ37" s="72">
        <v>0.37142857142857161</v>
      </c>
      <c r="AK37" s="77" t="s">
        <v>308</v>
      </c>
      <c r="AL37" s="60"/>
      <c r="AM37" s="65">
        <v>2.3691803311496558</v>
      </c>
      <c r="AN37" s="65">
        <v>0.58155380081120334</v>
      </c>
      <c r="AO37" s="66"/>
      <c r="AP37" s="67">
        <v>0.15622762701840934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262</v>
      </c>
      <c r="U38" s="71" t="s">
        <v>310</v>
      </c>
      <c r="V38" s="72">
        <v>1.4357142857142853</v>
      </c>
      <c r="W38" s="73" t="s">
        <v>178</v>
      </c>
      <c r="X38" s="65">
        <v>1.4518013082837744</v>
      </c>
      <c r="Y38" s="65">
        <v>0.66194253593696972</v>
      </c>
      <c r="Z38" s="74"/>
      <c r="AA38" s="67">
        <v>3.6984605562546846E-2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91</v>
      </c>
      <c r="AH38" s="60"/>
      <c r="AI38" s="71" t="s">
        <v>312</v>
      </c>
      <c r="AJ38" s="72">
        <v>-0.19285714285714306</v>
      </c>
      <c r="AK38" s="77" t="s">
        <v>313</v>
      </c>
      <c r="AL38" s="60"/>
      <c r="AM38" s="65">
        <v>2.3149620837613947</v>
      </c>
      <c r="AN38" s="65">
        <v>0.78152484129352195</v>
      </c>
      <c r="AO38" s="66"/>
      <c r="AP38" s="67">
        <v>0.14237840100979515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91</v>
      </c>
      <c r="U39" s="71" t="s">
        <v>315</v>
      </c>
      <c r="V39" s="72">
        <v>0.60000000000000042</v>
      </c>
      <c r="W39" s="73" t="s">
        <v>316</v>
      </c>
      <c r="X39" s="65">
        <v>1.2298979339221474</v>
      </c>
      <c r="Y39" s="65">
        <v>0.87649918866094334</v>
      </c>
      <c r="Z39" s="74" t="s">
        <v>81</v>
      </c>
      <c r="AA39" s="67">
        <v>2.8297613351373676E-2</v>
      </c>
      <c r="AB39" s="68" t="s">
        <v>264</v>
      </c>
      <c r="AC39" s="47"/>
      <c r="AD39" s="57">
        <v>34</v>
      </c>
      <c r="AE39" s="75" t="s">
        <v>317</v>
      </c>
      <c r="AF39" s="76"/>
      <c r="AG39" s="60" t="s">
        <v>132</v>
      </c>
      <c r="AH39" s="60"/>
      <c r="AI39" s="71" t="s">
        <v>318</v>
      </c>
      <c r="AJ39" s="72">
        <v>1.0285714285714289</v>
      </c>
      <c r="AK39" s="77" t="s">
        <v>157</v>
      </c>
      <c r="AL39" s="60"/>
      <c r="AM39" s="65">
        <v>2.1666897139521741</v>
      </c>
      <c r="AN39" s="65">
        <v>0.65683968687308936</v>
      </c>
      <c r="AO39" s="66"/>
      <c r="AP39" s="67">
        <v>0.12941621223376684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231</v>
      </c>
      <c r="U40" s="71" t="s">
        <v>320</v>
      </c>
      <c r="V40" s="72">
        <v>-0.27857142857142897</v>
      </c>
      <c r="W40" s="73" t="s">
        <v>321</v>
      </c>
      <c r="X40" s="65">
        <v>1.1113355128259794</v>
      </c>
      <c r="Y40" s="65">
        <v>1.3894577063263378</v>
      </c>
      <c r="Z40" s="74" t="s">
        <v>67</v>
      </c>
      <c r="AA40" s="67">
        <v>2.0448049027664207E-2</v>
      </c>
      <c r="AB40" s="68" t="s">
        <v>301</v>
      </c>
      <c r="AC40" s="47"/>
      <c r="AD40" s="57">
        <v>35</v>
      </c>
      <c r="AE40" s="75" t="s">
        <v>322</v>
      </c>
      <c r="AF40" s="76"/>
      <c r="AG40" s="60" t="s">
        <v>49</v>
      </c>
      <c r="AH40" s="60"/>
      <c r="AI40" s="71" t="s">
        <v>288</v>
      </c>
      <c r="AJ40" s="72">
        <v>0.32142857142857145</v>
      </c>
      <c r="AK40" s="77" t="s">
        <v>178</v>
      </c>
      <c r="AL40" s="60"/>
      <c r="AM40" s="65">
        <v>2.1021877623257144</v>
      </c>
      <c r="AN40" s="65">
        <v>1.0085129829323323</v>
      </c>
      <c r="AO40" s="66" t="s">
        <v>81</v>
      </c>
      <c r="AP40" s="67">
        <v>0.11683990541767973</v>
      </c>
      <c r="AQ40" s="68" t="s">
        <v>264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222</v>
      </c>
      <c r="F41" s="94"/>
      <c r="G41" s="71" t="s">
        <v>65</v>
      </c>
      <c r="H41" s="50">
        <v>-0.14285714285714285</v>
      </c>
      <c r="I41" s="56" t="s">
        <v>324</v>
      </c>
      <c r="J41" s="39"/>
      <c r="K41" s="43">
        <v>5.7018807628053336</v>
      </c>
      <c r="L41" s="43">
        <v>0.81988961363504897</v>
      </c>
      <c r="M41" s="44"/>
      <c r="N41" s="45">
        <v>0.80830808512363339</v>
      </c>
      <c r="O41" s="46">
        <v>1</v>
      </c>
      <c r="P41" s="47"/>
      <c r="Q41" s="57">
        <v>36</v>
      </c>
      <c r="R41" s="69" t="s">
        <v>325</v>
      </c>
      <c r="S41" s="59"/>
      <c r="T41" s="70" t="s">
        <v>91</v>
      </c>
      <c r="U41" s="71" t="s">
        <v>326</v>
      </c>
      <c r="V41" s="72">
        <v>-0.52857142857142903</v>
      </c>
      <c r="W41" s="73" t="s">
        <v>327</v>
      </c>
      <c r="X41" s="65">
        <v>0.99718088972009</v>
      </c>
      <c r="Y41" s="65">
        <v>0.76548879171985984</v>
      </c>
      <c r="Z41" s="74"/>
      <c r="AA41" s="67">
        <v>1.3404779514637E-2</v>
      </c>
      <c r="AB41" s="68">
        <v>7</v>
      </c>
      <c r="AC41" s="47"/>
      <c r="AD41" s="57">
        <v>36</v>
      </c>
      <c r="AE41" s="75" t="s">
        <v>328</v>
      </c>
      <c r="AF41" s="76"/>
      <c r="AG41" s="60" t="s">
        <v>151</v>
      </c>
      <c r="AH41" s="60"/>
      <c r="AI41" s="71" t="s">
        <v>95</v>
      </c>
      <c r="AJ41" s="72">
        <v>0.35714285714285715</v>
      </c>
      <c r="AK41" s="77" t="s">
        <v>253</v>
      </c>
      <c r="AL41" s="60"/>
      <c r="AM41" s="65">
        <v>2.0547256202223543</v>
      </c>
      <c r="AN41" s="65">
        <v>0.72026595101273816</v>
      </c>
      <c r="AO41" s="66"/>
      <c r="AP41" s="67">
        <v>0.10454754015616641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142</v>
      </c>
      <c r="F42" s="61"/>
      <c r="G42" s="71" t="s">
        <v>330</v>
      </c>
      <c r="H42" s="72">
        <v>-0.34999999999999992</v>
      </c>
      <c r="I42" s="77" t="s">
        <v>331</v>
      </c>
      <c r="J42" s="60"/>
      <c r="K42" s="65">
        <v>3.5060118702261676</v>
      </c>
      <c r="L42" s="65">
        <v>0.65025549772653091</v>
      </c>
      <c r="M42" s="66" t="s">
        <v>81</v>
      </c>
      <c r="N42" s="67">
        <v>0.69043923501245286</v>
      </c>
      <c r="O42" s="68" t="s">
        <v>332</v>
      </c>
      <c r="P42" s="47"/>
      <c r="Q42" s="57">
        <v>37</v>
      </c>
      <c r="R42" s="69" t="s">
        <v>333</v>
      </c>
      <c r="S42" s="59"/>
      <c r="T42" s="70" t="s">
        <v>127</v>
      </c>
      <c r="U42" s="71" t="s">
        <v>310</v>
      </c>
      <c r="V42" s="72">
        <v>1.0428571428571425</v>
      </c>
      <c r="W42" s="73" t="s">
        <v>275</v>
      </c>
      <c r="X42" s="65">
        <v>0.97481727322940692</v>
      </c>
      <c r="Y42" s="65">
        <v>0.58606521275861234</v>
      </c>
      <c r="Z42" s="74" t="s">
        <v>81</v>
      </c>
      <c r="AA42" s="67">
        <v>6.5194682816506868E-3</v>
      </c>
      <c r="AB42" s="68" t="s">
        <v>264</v>
      </c>
      <c r="AC42" s="47"/>
      <c r="AD42" s="57">
        <v>37</v>
      </c>
      <c r="AE42" s="75" t="s">
        <v>334</v>
      </c>
      <c r="AF42" s="76"/>
      <c r="AG42" s="60" t="s">
        <v>176</v>
      </c>
      <c r="AH42" s="60"/>
      <c r="AI42" s="71" t="s">
        <v>335</v>
      </c>
      <c r="AJ42" s="72">
        <v>0.30000000000000021</v>
      </c>
      <c r="AK42" s="77" t="s">
        <v>336</v>
      </c>
      <c r="AL42" s="60"/>
      <c r="AM42" s="65">
        <v>1.9858878114644216</v>
      </c>
      <c r="AN42" s="65">
        <v>0.71027251384838741</v>
      </c>
      <c r="AO42" s="66"/>
      <c r="AP42" s="67">
        <v>9.266699605497089E-2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37</v>
      </c>
      <c r="F43" s="61"/>
      <c r="G43" s="71" t="s">
        <v>338</v>
      </c>
      <c r="H43" s="72">
        <v>-0.48571428571428549</v>
      </c>
      <c r="I43" s="77" t="s">
        <v>339</v>
      </c>
      <c r="J43" s="60"/>
      <c r="K43" s="65">
        <v>3.0618628331665172</v>
      </c>
      <c r="L43" s="65">
        <v>0.5894180519992871</v>
      </c>
      <c r="M43" s="66"/>
      <c r="N43" s="67">
        <v>0.58750226140767781</v>
      </c>
      <c r="O43" s="68">
        <v>3</v>
      </c>
      <c r="P43" s="47"/>
      <c r="Q43" s="57">
        <v>38</v>
      </c>
      <c r="R43" s="69" t="s">
        <v>340</v>
      </c>
      <c r="S43" s="59"/>
      <c r="T43" s="70" t="s">
        <v>33</v>
      </c>
      <c r="U43" s="71" t="s">
        <v>306</v>
      </c>
      <c r="V43" s="72">
        <v>-1.2071428571428575</v>
      </c>
      <c r="W43" s="73" t="s">
        <v>341</v>
      </c>
      <c r="X43" s="65">
        <v>0.8442083140871568</v>
      </c>
      <c r="Y43" s="65">
        <v>0.76250175179639634</v>
      </c>
      <c r="Z43" s="74"/>
      <c r="AA43" s="67">
        <v>5.5667181959330339E-4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181</v>
      </c>
      <c r="AH43" s="60"/>
      <c r="AI43" s="71" t="s">
        <v>343</v>
      </c>
      <c r="AJ43" s="72">
        <v>0.26428571428571451</v>
      </c>
      <c r="AK43" s="77" t="s">
        <v>344</v>
      </c>
      <c r="AL43" s="60"/>
      <c r="AM43" s="65">
        <v>1.8049149728562388</v>
      </c>
      <c r="AN43" s="65">
        <v>0.68212131016228073</v>
      </c>
      <c r="AO43" s="66"/>
      <c r="AP43" s="67">
        <v>8.1869119251389455E-2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98</v>
      </c>
      <c r="F44" s="61"/>
      <c r="G44" s="71" t="s">
        <v>252</v>
      </c>
      <c r="H44" s="72">
        <v>-0.49285714285714277</v>
      </c>
      <c r="I44" s="77" t="s">
        <v>196</v>
      </c>
      <c r="J44" s="60"/>
      <c r="K44" s="65">
        <v>2.4506734450063057</v>
      </c>
      <c r="L44" s="65">
        <v>0.54836013667547689</v>
      </c>
      <c r="M44" s="66" t="s">
        <v>67</v>
      </c>
      <c r="N44" s="67">
        <v>0.50511290516677487</v>
      </c>
      <c r="O44" s="68" t="s">
        <v>135</v>
      </c>
      <c r="P44" s="47"/>
      <c r="Q44" s="57">
        <v>39</v>
      </c>
      <c r="R44" s="69" t="s">
        <v>346</v>
      </c>
      <c r="S44" s="59"/>
      <c r="T44" s="70" t="s">
        <v>176</v>
      </c>
      <c r="U44" s="71" t="s">
        <v>320</v>
      </c>
      <c r="V44" s="72">
        <v>-0.35714285714285715</v>
      </c>
      <c r="W44" s="73" t="s">
        <v>347</v>
      </c>
      <c r="X44" s="65">
        <v>7.8813184603759856E-2</v>
      </c>
      <c r="Y44" s="65">
        <v>0.77677644368717569</v>
      </c>
      <c r="Z44" s="74"/>
      <c r="AA44" s="67">
        <v>0</v>
      </c>
      <c r="AB44" s="68">
        <v>8</v>
      </c>
      <c r="AC44" s="47"/>
      <c r="AD44" s="57">
        <v>39</v>
      </c>
      <c r="AE44" s="75" t="s">
        <v>348</v>
      </c>
      <c r="AF44" s="76"/>
      <c r="AG44" s="60" t="s">
        <v>60</v>
      </c>
      <c r="AH44" s="60"/>
      <c r="AI44" s="71" t="s">
        <v>349</v>
      </c>
      <c r="AJ44" s="72">
        <v>0.83571428571428596</v>
      </c>
      <c r="AK44" s="77" t="s">
        <v>350</v>
      </c>
      <c r="AL44" s="60"/>
      <c r="AM44" s="65">
        <v>1.5731515600790662</v>
      </c>
      <c r="AN44" s="65">
        <v>0.76608299035078542</v>
      </c>
      <c r="AO44" s="66"/>
      <c r="AP44" s="67">
        <v>7.2457763594998351E-2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206</v>
      </c>
      <c r="F45" s="61"/>
      <c r="G45" s="71" t="s">
        <v>84</v>
      </c>
      <c r="H45" s="72">
        <v>-0.55714285714285694</v>
      </c>
      <c r="I45" s="77" t="s">
        <v>352</v>
      </c>
      <c r="J45" s="60"/>
      <c r="K45" s="65">
        <v>2.2504712259988717</v>
      </c>
      <c r="L45" s="65">
        <v>0.64408039542953943</v>
      </c>
      <c r="M45" s="66"/>
      <c r="N45" s="67">
        <v>0.42945416086261651</v>
      </c>
      <c r="O45" s="68">
        <v>4</v>
      </c>
      <c r="P45" s="47"/>
      <c r="Q45" s="57">
        <v>40</v>
      </c>
      <c r="R45" s="69" t="s">
        <v>353</v>
      </c>
      <c r="S45" s="59"/>
      <c r="T45" s="70" t="s">
        <v>206</v>
      </c>
      <c r="U45" s="71" t="s">
        <v>354</v>
      </c>
      <c r="V45" s="72">
        <v>-0.2857142857142857</v>
      </c>
      <c r="W45" s="73" t="s">
        <v>77</v>
      </c>
      <c r="X45" s="65">
        <v>-2.6837187652480398E-2</v>
      </c>
      <c r="Y45" s="65">
        <v>0.82942934910099297</v>
      </c>
      <c r="Z45" s="74"/>
      <c r="AA45" s="67">
        <v>0</v>
      </c>
      <c r="AB45" s="68">
        <v>8</v>
      </c>
      <c r="AC45" s="47"/>
      <c r="AD45" s="57">
        <v>40</v>
      </c>
      <c r="AE45" s="75" t="s">
        <v>355</v>
      </c>
      <c r="AF45" s="76"/>
      <c r="AG45" s="60" t="s">
        <v>45</v>
      </c>
      <c r="AH45" s="60"/>
      <c r="AI45" s="71" t="s">
        <v>310</v>
      </c>
      <c r="AJ45" s="72">
        <v>-0.19285714285714306</v>
      </c>
      <c r="AK45" s="77" t="s">
        <v>77</v>
      </c>
      <c r="AL45" s="60"/>
      <c r="AM45" s="65">
        <v>1.4119184621887784</v>
      </c>
      <c r="AN45" s="65">
        <v>0.60930400080318825</v>
      </c>
      <c r="AO45" s="66"/>
      <c r="AP45" s="67">
        <v>6.4010982532901883E-2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60</v>
      </c>
      <c r="F46" s="61"/>
      <c r="G46" s="71" t="s">
        <v>274</v>
      </c>
      <c r="H46" s="72">
        <v>-0.74285714285714322</v>
      </c>
      <c r="I46" s="77" t="s">
        <v>357</v>
      </c>
      <c r="J46" s="60"/>
      <c r="K46" s="65">
        <v>2.0938442242903181</v>
      </c>
      <c r="L46" s="65">
        <v>0.57969419213818663</v>
      </c>
      <c r="M46" s="66" t="s">
        <v>67</v>
      </c>
      <c r="N46" s="67">
        <v>0.35906107031865442</v>
      </c>
      <c r="O46" s="68" t="s">
        <v>135</v>
      </c>
      <c r="P46" s="47"/>
      <c r="Q46" s="57">
        <v>41</v>
      </c>
      <c r="R46" s="69" t="s">
        <v>358</v>
      </c>
      <c r="S46" s="59"/>
      <c r="T46" s="70" t="s">
        <v>102</v>
      </c>
      <c r="U46" s="71" t="s">
        <v>359</v>
      </c>
      <c r="V46" s="72">
        <v>1.0857142857142859</v>
      </c>
      <c r="W46" s="73" t="s">
        <v>360</v>
      </c>
      <c r="X46" s="65">
        <v>-9.5735115482344577E-2</v>
      </c>
      <c r="Y46" s="65">
        <v>0.62218791611755997</v>
      </c>
      <c r="Z46" s="74"/>
      <c r="AA46" s="67">
        <v>0</v>
      </c>
      <c r="AB46" s="68">
        <v>8</v>
      </c>
      <c r="AC46" s="47"/>
      <c r="AD46" s="57">
        <v>41</v>
      </c>
      <c r="AE46" s="75" t="s">
        <v>361</v>
      </c>
      <c r="AF46" s="76"/>
      <c r="AG46" s="60" t="s">
        <v>127</v>
      </c>
      <c r="AH46" s="60"/>
      <c r="AI46" s="71" t="s">
        <v>362</v>
      </c>
      <c r="AJ46" s="72">
        <v>1.3999999999999997</v>
      </c>
      <c r="AK46" s="77" t="s">
        <v>363</v>
      </c>
      <c r="AL46" s="60"/>
      <c r="AM46" s="65">
        <v>1.3033887349010767</v>
      </c>
      <c r="AN46" s="65">
        <v>0.61107681504743938</v>
      </c>
      <c r="AO46" s="66"/>
      <c r="AP46" s="67">
        <v>5.6213478939496582E-2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262</v>
      </c>
      <c r="F47" s="61"/>
      <c r="G47" s="71" t="s">
        <v>365</v>
      </c>
      <c r="H47" s="72">
        <v>-1.0142857142857145</v>
      </c>
      <c r="I47" s="77" t="s">
        <v>224</v>
      </c>
      <c r="J47" s="60"/>
      <c r="K47" s="65">
        <v>2.0497443521495859</v>
      </c>
      <c r="L47" s="65">
        <v>0.68754556978137993</v>
      </c>
      <c r="M47" s="66" t="s">
        <v>67</v>
      </c>
      <c r="N47" s="67">
        <v>0.29015057635784164</v>
      </c>
      <c r="O47" s="68" t="s">
        <v>135</v>
      </c>
      <c r="P47" s="47"/>
      <c r="Q47" s="57">
        <v>42</v>
      </c>
      <c r="R47" s="69" t="s">
        <v>366</v>
      </c>
      <c r="S47" s="59"/>
      <c r="T47" s="70" t="s">
        <v>132</v>
      </c>
      <c r="U47" s="71" t="s">
        <v>367</v>
      </c>
      <c r="V47" s="72">
        <v>0.12142857142857164</v>
      </c>
      <c r="W47" s="73" t="s">
        <v>169</v>
      </c>
      <c r="X47" s="65">
        <v>-0.26343822967290736</v>
      </c>
      <c r="Y47" s="65">
        <v>0.62743149832240974</v>
      </c>
      <c r="Z47" s="74"/>
      <c r="AA47" s="67">
        <v>0</v>
      </c>
      <c r="AB47" s="68">
        <v>8</v>
      </c>
      <c r="AC47" s="47"/>
      <c r="AD47" s="57">
        <v>42</v>
      </c>
      <c r="AE47" s="75" t="s">
        <v>368</v>
      </c>
      <c r="AF47" s="76"/>
      <c r="AG47" s="60" t="s">
        <v>29</v>
      </c>
      <c r="AH47" s="60"/>
      <c r="AI47" s="71" t="s">
        <v>369</v>
      </c>
      <c r="AJ47" s="72">
        <v>-0.27142857142857124</v>
      </c>
      <c r="AK47" s="77" t="s">
        <v>166</v>
      </c>
      <c r="AL47" s="60"/>
      <c r="AM47" s="65">
        <v>1.2417260717167786</v>
      </c>
      <c r="AN47" s="65">
        <v>1.2136476389817858</v>
      </c>
      <c r="AO47" s="66"/>
      <c r="AP47" s="67">
        <v>4.8784871305434421E-2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235</v>
      </c>
      <c r="F48" s="61"/>
      <c r="G48" s="71" t="s">
        <v>371</v>
      </c>
      <c r="H48" s="72">
        <v>-1.4285714285714488E-2</v>
      </c>
      <c r="I48" s="77" t="s">
        <v>372</v>
      </c>
      <c r="J48" s="60"/>
      <c r="K48" s="65">
        <v>1.7174332473614036</v>
      </c>
      <c r="L48" s="65">
        <v>0.46984390256298136</v>
      </c>
      <c r="M48" s="66"/>
      <c r="N48" s="67">
        <v>0.23241207189689111</v>
      </c>
      <c r="O48" s="68">
        <v>5</v>
      </c>
      <c r="P48" s="47"/>
      <c r="Q48" s="57">
        <v>43</v>
      </c>
      <c r="R48" s="69" t="s">
        <v>373</v>
      </c>
      <c r="S48" s="59"/>
      <c r="T48" s="70" t="s">
        <v>235</v>
      </c>
      <c r="U48" s="71" t="s">
        <v>374</v>
      </c>
      <c r="V48" s="72">
        <v>-0.52857142857142903</v>
      </c>
      <c r="W48" s="73" t="s">
        <v>169</v>
      </c>
      <c r="X48" s="65">
        <v>-0.53668703999999989</v>
      </c>
      <c r="Y48" s="65">
        <v>0.74880538192510315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53</v>
      </c>
      <c r="AH48" s="60"/>
      <c r="AI48" s="71" t="s">
        <v>376</v>
      </c>
      <c r="AJ48" s="72">
        <v>-1.4285714285714488E-2</v>
      </c>
      <c r="AK48" s="77" t="s">
        <v>377</v>
      </c>
      <c r="AL48" s="60"/>
      <c r="AM48" s="65">
        <v>1.2289486662099385</v>
      </c>
      <c r="AN48" s="65">
        <v>0.80290385243656115</v>
      </c>
      <c r="AO48" s="66"/>
      <c r="AP48" s="67">
        <v>4.1432704308525414E-2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115</v>
      </c>
      <c r="F49" s="61"/>
      <c r="G49" s="71" t="s">
        <v>306</v>
      </c>
      <c r="H49" s="72">
        <v>-0.48571428571428549</v>
      </c>
      <c r="I49" s="77" t="s">
        <v>379</v>
      </c>
      <c r="J49" s="60"/>
      <c r="K49" s="65">
        <v>1.5400081363184421</v>
      </c>
      <c r="L49" s="65">
        <v>0.48508906581469086</v>
      </c>
      <c r="M49" s="66"/>
      <c r="N49" s="67">
        <v>0.18063843424003764</v>
      </c>
      <c r="O49" s="68">
        <v>5</v>
      </c>
      <c r="P49" s="14"/>
      <c r="Q49" s="57">
        <v>44</v>
      </c>
      <c r="R49" s="69" t="s">
        <v>380</v>
      </c>
      <c r="S49" s="59"/>
      <c r="T49" s="70" t="s">
        <v>57</v>
      </c>
      <c r="U49" s="71" t="s">
        <v>381</v>
      </c>
      <c r="V49" s="72">
        <v>0.91428571428571404</v>
      </c>
      <c r="W49" s="73" t="s">
        <v>382</v>
      </c>
      <c r="X49" s="65">
        <v>-0.57428991229037341</v>
      </c>
      <c r="Y49" s="65">
        <v>0.87538783196878533</v>
      </c>
      <c r="Z49" s="74"/>
      <c r="AA49" s="67">
        <v>0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129</v>
      </c>
      <c r="AH49" s="60"/>
      <c r="AI49" s="71" t="s">
        <v>384</v>
      </c>
      <c r="AJ49" s="72">
        <v>0.32857142857142818</v>
      </c>
      <c r="AK49" s="77" t="s">
        <v>77</v>
      </c>
      <c r="AL49" s="60"/>
      <c r="AM49" s="65">
        <v>1.1856377981367545</v>
      </c>
      <c r="AN49" s="65">
        <v>0.57834512169307051</v>
      </c>
      <c r="AO49" s="66"/>
      <c r="AP49" s="67">
        <v>3.4339643931453612E-2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91</v>
      </c>
      <c r="F50" s="61"/>
      <c r="G50" s="71" t="s">
        <v>386</v>
      </c>
      <c r="H50" s="72">
        <v>-0.44285714285714306</v>
      </c>
      <c r="I50" s="77" t="s">
        <v>387</v>
      </c>
      <c r="J50" s="60"/>
      <c r="K50" s="65">
        <v>1.0207809019428631</v>
      </c>
      <c r="L50" s="65">
        <v>0.5969913620663071</v>
      </c>
      <c r="M50" s="66"/>
      <c r="N50" s="67">
        <v>0.14632073208128896</v>
      </c>
      <c r="O50" s="68">
        <v>6</v>
      </c>
      <c r="P50" s="14"/>
      <c r="Q50" s="57">
        <v>45</v>
      </c>
      <c r="R50" s="69" t="s">
        <v>388</v>
      </c>
      <c r="S50" s="59"/>
      <c r="T50" s="70" t="s">
        <v>45</v>
      </c>
      <c r="U50" s="71" t="s">
        <v>389</v>
      </c>
      <c r="V50" s="72">
        <v>3.3285714285714283</v>
      </c>
      <c r="W50" s="73" t="s">
        <v>281</v>
      </c>
      <c r="X50" s="65">
        <v>-0.76841469322086386</v>
      </c>
      <c r="Y50" s="65">
        <v>0.5419136928433701</v>
      </c>
      <c r="Z50" s="74"/>
      <c r="AA50" s="67">
        <v>0</v>
      </c>
      <c r="AB50" s="68">
        <v>9</v>
      </c>
      <c r="AC50" s="14"/>
      <c r="AD50" s="57">
        <v>45</v>
      </c>
      <c r="AE50" s="75" t="s">
        <v>390</v>
      </c>
      <c r="AF50" s="76"/>
      <c r="AG50" s="60" t="s">
        <v>262</v>
      </c>
      <c r="AH50" s="60"/>
      <c r="AI50" s="71" t="s">
        <v>391</v>
      </c>
      <c r="AJ50" s="72">
        <v>1.2071428571428575</v>
      </c>
      <c r="AK50" s="77" t="s">
        <v>77</v>
      </c>
      <c r="AL50" s="60"/>
      <c r="AM50" s="65">
        <v>0.99786065540164359</v>
      </c>
      <c r="AN50" s="65">
        <v>0.59331558428998799</v>
      </c>
      <c r="AO50" s="66"/>
      <c r="AP50" s="67">
        <v>2.8369957499567534E-2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79</v>
      </c>
      <c r="F51" s="61"/>
      <c r="G51" s="71" t="s">
        <v>393</v>
      </c>
      <c r="H51" s="72">
        <v>-1.0285714285714289</v>
      </c>
      <c r="I51" s="77" t="s">
        <v>149</v>
      </c>
      <c r="J51" s="60"/>
      <c r="K51" s="65">
        <v>0.96583100921748177</v>
      </c>
      <c r="L51" s="65">
        <v>0.68561188972528508</v>
      </c>
      <c r="M51" s="66"/>
      <c r="N51" s="67">
        <v>0.11385039408130901</v>
      </c>
      <c r="O51" s="68">
        <v>6</v>
      </c>
      <c r="P51" s="14"/>
      <c r="Q51" s="57">
        <v>46</v>
      </c>
      <c r="R51" s="69" t="s">
        <v>394</v>
      </c>
      <c r="S51" s="59"/>
      <c r="T51" s="70" t="s">
        <v>25</v>
      </c>
      <c r="U51" s="71" t="s">
        <v>374</v>
      </c>
      <c r="V51" s="72">
        <v>-8.5714285714284896E-2</v>
      </c>
      <c r="W51" s="73" t="s">
        <v>395</v>
      </c>
      <c r="X51" s="65">
        <v>-1.0696292648704302</v>
      </c>
      <c r="Y51" s="65">
        <v>1.7289012485593571</v>
      </c>
      <c r="Z51" s="74"/>
      <c r="AA51" s="67">
        <v>0</v>
      </c>
      <c r="AB51" s="68">
        <v>9</v>
      </c>
      <c r="AC51" s="14"/>
      <c r="AD51" s="57">
        <v>46</v>
      </c>
      <c r="AE51" s="75" t="s">
        <v>396</v>
      </c>
      <c r="AF51" s="76"/>
      <c r="AG51" s="60" t="s">
        <v>115</v>
      </c>
      <c r="AH51" s="60"/>
      <c r="AI51" s="71" t="s">
        <v>133</v>
      </c>
      <c r="AJ51" s="72">
        <v>1</v>
      </c>
      <c r="AK51" s="77" t="s">
        <v>134</v>
      </c>
      <c r="AL51" s="60"/>
      <c r="AM51" s="65">
        <v>0.91834729804161042</v>
      </c>
      <c r="AN51" s="65">
        <v>0.44778168571050286</v>
      </c>
      <c r="AO51" s="66"/>
      <c r="AP51" s="67">
        <v>2.2875958537686706E-2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72</v>
      </c>
      <c r="F52" s="61"/>
      <c r="G52" s="71" t="s">
        <v>359</v>
      </c>
      <c r="H52" s="72">
        <v>2.3214285714285716</v>
      </c>
      <c r="I52" s="77" t="s">
        <v>398</v>
      </c>
      <c r="J52" s="60"/>
      <c r="K52" s="65">
        <v>0.87152736752917492</v>
      </c>
      <c r="L52" s="65">
        <v>0.54752630107477152</v>
      </c>
      <c r="M52" s="66"/>
      <c r="N52" s="67">
        <v>8.4550456587240738E-2</v>
      </c>
      <c r="O52" s="68">
        <v>6</v>
      </c>
      <c r="P52" s="14"/>
      <c r="Q52" s="57">
        <v>47</v>
      </c>
      <c r="R52" s="69" t="s">
        <v>399</v>
      </c>
      <c r="S52" s="59"/>
      <c r="T52" s="70" t="s">
        <v>153</v>
      </c>
      <c r="U52" s="71" t="s">
        <v>400</v>
      </c>
      <c r="V52" s="72">
        <v>0.2857142857142857</v>
      </c>
      <c r="W52" s="73" t="s">
        <v>77</v>
      </c>
      <c r="X52" s="65">
        <v>-1.2117097897975335</v>
      </c>
      <c r="Y52" s="65">
        <v>1.1836085943530599</v>
      </c>
      <c r="Z52" s="74"/>
      <c r="AA52" s="67">
        <v>0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262</v>
      </c>
      <c r="AH52" s="60"/>
      <c r="AI52" s="71" t="s">
        <v>402</v>
      </c>
      <c r="AJ52" s="72">
        <v>1.4285714285714488E-2</v>
      </c>
      <c r="AK52" s="77" t="s">
        <v>77</v>
      </c>
      <c r="AL52" s="60"/>
      <c r="AM52" s="65">
        <v>0.84120715498635812</v>
      </c>
      <c r="AN52" s="65">
        <v>0.63416869389835584</v>
      </c>
      <c r="AO52" s="66"/>
      <c r="AP52" s="67">
        <v>1.7843449326762524E-2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76</v>
      </c>
      <c r="F53" s="61"/>
      <c r="G53" s="71" t="s">
        <v>404</v>
      </c>
      <c r="H53" s="72">
        <v>-0.49285714285714327</v>
      </c>
      <c r="I53" s="77" t="s">
        <v>405</v>
      </c>
      <c r="J53" s="60"/>
      <c r="K53" s="65">
        <v>0.78732803622252756</v>
      </c>
      <c r="L53" s="65">
        <v>0.59020584619157301</v>
      </c>
      <c r="M53" s="66"/>
      <c r="N53" s="67">
        <v>5.8081222105197602E-2</v>
      </c>
      <c r="O53" s="68">
        <v>6</v>
      </c>
      <c r="P53" s="14"/>
      <c r="Q53" s="57">
        <v>48</v>
      </c>
      <c r="R53" s="69" t="s">
        <v>406</v>
      </c>
      <c r="S53" s="59"/>
      <c r="T53" s="70" t="s">
        <v>98</v>
      </c>
      <c r="U53" s="71" t="s">
        <v>195</v>
      </c>
      <c r="V53" s="72">
        <v>3.0285714285714289</v>
      </c>
      <c r="W53" s="73" t="s">
        <v>407</v>
      </c>
      <c r="X53" s="65">
        <v>-1.4437636383298595</v>
      </c>
      <c r="Y53" s="65">
        <v>1.8294884374342357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33</v>
      </c>
      <c r="AH53" s="60"/>
      <c r="AI53" s="71" t="s">
        <v>159</v>
      </c>
      <c r="AJ53" s="72">
        <v>4.2857142857142448E-2</v>
      </c>
      <c r="AK53" s="77" t="s">
        <v>169</v>
      </c>
      <c r="AL53" s="60"/>
      <c r="AM53" s="65">
        <v>0.71914345237007848</v>
      </c>
      <c r="AN53" s="65">
        <v>0.76072611502567089</v>
      </c>
      <c r="AO53" s="66"/>
      <c r="AP53" s="67">
        <v>1.3541184389314516E-2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222</v>
      </c>
      <c r="F54" s="61"/>
      <c r="G54" s="71" t="s">
        <v>159</v>
      </c>
      <c r="H54" s="72">
        <v>0.25</v>
      </c>
      <c r="I54" s="77" t="s">
        <v>410</v>
      </c>
      <c r="J54" s="60"/>
      <c r="K54" s="65">
        <v>0.67723164165930105</v>
      </c>
      <c r="L54" s="65">
        <v>0.66158939915998283</v>
      </c>
      <c r="M54" s="66" t="s">
        <v>67</v>
      </c>
      <c r="N54" s="67">
        <v>3.5313325755736737E-2</v>
      </c>
      <c r="O54" s="68" t="s">
        <v>283</v>
      </c>
      <c r="P54" s="14"/>
      <c r="Q54" s="57">
        <v>49</v>
      </c>
      <c r="R54" s="69" t="s">
        <v>411</v>
      </c>
      <c r="S54" s="59"/>
      <c r="T54" s="70" t="s">
        <v>49</v>
      </c>
      <c r="U54" s="71" t="s">
        <v>412</v>
      </c>
      <c r="V54" s="72">
        <v>-0.51428571428571346</v>
      </c>
      <c r="W54" s="73" t="s">
        <v>413</v>
      </c>
      <c r="X54" s="65">
        <v>-1.5250837392686154</v>
      </c>
      <c r="Y54" s="65">
        <v>1.3098358214142409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206</v>
      </c>
      <c r="AH54" s="60"/>
      <c r="AI54" s="71" t="s">
        <v>415</v>
      </c>
      <c r="AJ54" s="72">
        <v>5.2285714285714278</v>
      </c>
      <c r="AK54" s="77" t="s">
        <v>416</v>
      </c>
      <c r="AL54" s="60"/>
      <c r="AM54" s="65">
        <v>0.59592573112402569</v>
      </c>
      <c r="AN54" s="65">
        <v>0.87119654980505501</v>
      </c>
      <c r="AO54" s="66"/>
      <c r="AP54" s="67">
        <v>9.9760676245183276E-3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132</v>
      </c>
      <c r="F55" s="61"/>
      <c r="G55" s="71" t="s">
        <v>418</v>
      </c>
      <c r="H55" s="72">
        <v>3.1571428571428561</v>
      </c>
      <c r="I55" s="77" t="s">
        <v>419</v>
      </c>
      <c r="J55" s="60"/>
      <c r="K55" s="65">
        <v>0.62928935053114377</v>
      </c>
      <c r="L55" s="65">
        <v>0.46022983554101543</v>
      </c>
      <c r="M55" s="66"/>
      <c r="N55" s="67">
        <v>1.4157204533154315E-2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222</v>
      </c>
      <c r="U55" s="71" t="s">
        <v>195</v>
      </c>
      <c r="V55" s="72">
        <v>0.42142857142857182</v>
      </c>
      <c r="W55" s="73" t="s">
        <v>360</v>
      </c>
      <c r="X55" s="65">
        <v>-1.630000960979332</v>
      </c>
      <c r="Y55" s="65">
        <v>1.2324975555322517</v>
      </c>
      <c r="Z55" s="74" t="s">
        <v>81</v>
      </c>
      <c r="AA55" s="67">
        <v>0</v>
      </c>
      <c r="AB55" s="68" t="s">
        <v>304</v>
      </c>
      <c r="AC55" s="14"/>
      <c r="AD55" s="57">
        <v>50</v>
      </c>
      <c r="AE55" s="75" t="s">
        <v>421</v>
      </c>
      <c r="AF55" s="76"/>
      <c r="AG55" s="60" t="s">
        <v>37</v>
      </c>
      <c r="AH55" s="60"/>
      <c r="AI55" s="71" t="s">
        <v>159</v>
      </c>
      <c r="AJ55" s="72">
        <v>1.0928571428571427</v>
      </c>
      <c r="AK55" s="77" t="s">
        <v>422</v>
      </c>
      <c r="AL55" s="60"/>
      <c r="AM55" s="65">
        <v>0.53509680563019968</v>
      </c>
      <c r="AN55" s="65">
        <v>0.6359588007683179</v>
      </c>
      <c r="AO55" s="66" t="s">
        <v>81</v>
      </c>
      <c r="AP55" s="67">
        <v>6.7748589958141559E-3</v>
      </c>
      <c r="AQ55" s="68" t="s">
        <v>304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129</v>
      </c>
      <c r="F56" s="61"/>
      <c r="G56" s="71" t="s">
        <v>424</v>
      </c>
      <c r="H56" s="72">
        <v>1.085714285714285</v>
      </c>
      <c r="I56" s="77" t="s">
        <v>250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425</v>
      </c>
      <c r="S56" s="59"/>
      <c r="T56" s="70" t="s">
        <v>53</v>
      </c>
      <c r="U56" s="71" t="s">
        <v>426</v>
      </c>
      <c r="V56" s="72">
        <v>2.4642857142857144</v>
      </c>
      <c r="W56" s="73" t="s">
        <v>427</v>
      </c>
      <c r="X56" s="65">
        <v>-1.7000157715142965</v>
      </c>
      <c r="Y56" s="65">
        <v>1.5095339681014321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57</v>
      </c>
      <c r="AH56" s="60"/>
      <c r="AI56" s="71" t="s">
        <v>429</v>
      </c>
      <c r="AJ56" s="72">
        <v>1.914285714285715</v>
      </c>
      <c r="AK56" s="77" t="s">
        <v>430</v>
      </c>
      <c r="AL56" s="60"/>
      <c r="AM56" s="65">
        <v>0.3475320453426779</v>
      </c>
      <c r="AN56" s="65">
        <v>0.51473338690975734</v>
      </c>
      <c r="AO56" s="66"/>
      <c r="AP56" s="67">
        <v>4.6957537374824514E-3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119</v>
      </c>
      <c r="F57" s="61"/>
      <c r="G57" s="71" t="s">
        <v>232</v>
      </c>
      <c r="H57" s="72">
        <v>3.9857142857142867</v>
      </c>
      <c r="I57" s="77" t="s">
        <v>432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433</v>
      </c>
      <c r="S57" s="59"/>
      <c r="T57" s="70" t="s">
        <v>142</v>
      </c>
      <c r="U57" s="71" t="s">
        <v>434</v>
      </c>
      <c r="V57" s="72">
        <v>5.3428571428571434</v>
      </c>
      <c r="W57" s="73" t="s">
        <v>435</v>
      </c>
      <c r="X57" s="65">
        <v>-1.7397609087634236</v>
      </c>
      <c r="Y57" s="65">
        <v>0.99550811730868227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231</v>
      </c>
      <c r="AH57" s="60"/>
      <c r="AI57" s="71" t="s">
        <v>212</v>
      </c>
      <c r="AJ57" s="72">
        <v>0.97857142857142876</v>
      </c>
      <c r="AK57" s="77" t="s">
        <v>437</v>
      </c>
      <c r="AL57" s="60"/>
      <c r="AM57" s="65">
        <v>0.34399470761904771</v>
      </c>
      <c r="AN57" s="65">
        <v>0.94146762609153112</v>
      </c>
      <c r="AO57" s="66" t="s">
        <v>67</v>
      </c>
      <c r="AP57" s="67">
        <v>2.6378105491245778E-3</v>
      </c>
      <c r="AQ57" s="68" t="s">
        <v>286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49</v>
      </c>
      <c r="F58" s="61"/>
      <c r="G58" s="71" t="s">
        <v>439</v>
      </c>
      <c r="H58" s="72">
        <v>-2.0214285714285722</v>
      </c>
      <c r="I58" s="77" t="s">
        <v>440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441</v>
      </c>
      <c r="S58" s="59"/>
      <c r="T58" s="70" t="s">
        <v>151</v>
      </c>
      <c r="U58" s="71" t="s">
        <v>442</v>
      </c>
      <c r="V58" s="72">
        <v>1.5071428571428567</v>
      </c>
      <c r="W58" s="73" t="s">
        <v>77</v>
      </c>
      <c r="X58" s="65">
        <v>-1.8361074077145767</v>
      </c>
      <c r="Y58" s="65">
        <v>1.3160630145834513</v>
      </c>
      <c r="Z58" s="74"/>
      <c r="AA58" s="67">
        <v>0</v>
      </c>
      <c r="AB58" s="68">
        <v>9</v>
      </c>
      <c r="AC58" s="14"/>
      <c r="AD58" s="57">
        <v>53</v>
      </c>
      <c r="AE58" s="75" t="s">
        <v>443</v>
      </c>
      <c r="AF58" s="76"/>
      <c r="AG58" s="60" t="s">
        <v>72</v>
      </c>
      <c r="AH58" s="60"/>
      <c r="AI58" s="71" t="s">
        <v>404</v>
      </c>
      <c r="AJ58" s="72">
        <v>3.3785714285714294</v>
      </c>
      <c r="AK58" s="77" t="s">
        <v>444</v>
      </c>
      <c r="AL58" s="60"/>
      <c r="AM58" s="65">
        <v>0.28453222051489724</v>
      </c>
      <c r="AN58" s="65">
        <v>0.58489048894256168</v>
      </c>
      <c r="AO58" s="66"/>
      <c r="AP58" s="67">
        <v>9.3560079964951606E-4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25</v>
      </c>
      <c r="F59" s="61"/>
      <c r="G59" s="71" t="s">
        <v>389</v>
      </c>
      <c r="H59" s="72">
        <v>0.7857142857142857</v>
      </c>
      <c r="I59" s="77" t="s">
        <v>446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447</v>
      </c>
      <c r="S59" s="59"/>
      <c r="T59" s="70" t="s">
        <v>231</v>
      </c>
      <c r="U59" s="71" t="s">
        <v>448</v>
      </c>
      <c r="V59" s="72">
        <v>2.8142857142857145</v>
      </c>
      <c r="W59" s="73" t="s">
        <v>449</v>
      </c>
      <c r="X59" s="65">
        <v>-1.8483353375</v>
      </c>
      <c r="Y59" s="65">
        <v>1.1971762906162287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76</v>
      </c>
      <c r="AH59" s="60"/>
      <c r="AI59" s="71" t="s">
        <v>451</v>
      </c>
      <c r="AJ59" s="72">
        <v>3.664285714285715</v>
      </c>
      <c r="AK59" s="77" t="s">
        <v>452</v>
      </c>
      <c r="AL59" s="60"/>
      <c r="AM59" s="65">
        <v>0.15638999431293071</v>
      </c>
      <c r="AN59" s="65">
        <v>0.62719254103518063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151</v>
      </c>
      <c r="F60" s="61"/>
      <c r="G60" s="71" t="s">
        <v>454</v>
      </c>
      <c r="H60" s="72">
        <v>5.2071428571428573</v>
      </c>
      <c r="I60" s="77" t="s">
        <v>455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456</v>
      </c>
      <c r="S60" s="59"/>
      <c r="T60" s="70" t="s">
        <v>181</v>
      </c>
      <c r="U60" s="71" t="s">
        <v>457</v>
      </c>
      <c r="V60" s="72">
        <v>4.7857142857142856</v>
      </c>
      <c r="W60" s="73" t="s">
        <v>458</v>
      </c>
      <c r="X60" s="65">
        <v>-2.0404835528105205</v>
      </c>
      <c r="Y60" s="65">
        <v>1.1559136934840859</v>
      </c>
      <c r="Z60" s="74" t="s">
        <v>67</v>
      </c>
      <c r="AA60" s="67">
        <v>0</v>
      </c>
      <c r="AB60" s="68" t="s">
        <v>286</v>
      </c>
      <c r="AC60" s="14"/>
      <c r="AD60" s="57">
        <v>55</v>
      </c>
      <c r="AE60" s="75" t="s">
        <v>459</v>
      </c>
      <c r="AF60" s="76"/>
      <c r="AG60" s="60" t="s">
        <v>231</v>
      </c>
      <c r="AH60" s="60"/>
      <c r="AI60" s="71" t="s">
        <v>460</v>
      </c>
      <c r="AJ60" s="72">
        <v>1.4500000000000008</v>
      </c>
      <c r="AK60" s="77" t="s">
        <v>74</v>
      </c>
      <c r="AL60" s="60"/>
      <c r="AM60" s="65">
        <v>-1.8744694928510587E-2</v>
      </c>
      <c r="AN60" s="65">
        <v>0.85474267515896529</v>
      </c>
      <c r="AO60" s="66" t="s">
        <v>81</v>
      </c>
      <c r="AP60" s="67">
        <v>0</v>
      </c>
      <c r="AQ60" s="68" t="s">
        <v>304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53</v>
      </c>
      <c r="F61" s="61"/>
      <c r="G61" s="71" t="s">
        <v>462</v>
      </c>
      <c r="H61" s="72">
        <v>2.2214285714285711</v>
      </c>
      <c r="I61" s="77" t="s">
        <v>463</v>
      </c>
      <c r="J61" s="60"/>
      <c r="K61" s="65">
        <v>-0.44904174162502974</v>
      </c>
      <c r="L61" s="65">
        <v>0.43427808808010537</v>
      </c>
      <c r="M61" s="66" t="s">
        <v>81</v>
      </c>
      <c r="N61" s="67">
        <v>0</v>
      </c>
      <c r="O61" s="68" t="s">
        <v>464</v>
      </c>
      <c r="P61" s="14"/>
      <c r="Q61" s="57">
        <v>56</v>
      </c>
      <c r="R61" s="69" t="s">
        <v>465</v>
      </c>
      <c r="S61" s="59"/>
      <c r="T61" s="70" t="s">
        <v>41</v>
      </c>
      <c r="U61" s="71" t="s">
        <v>466</v>
      </c>
      <c r="V61" s="72">
        <v>-4.9999999999999191E-2</v>
      </c>
      <c r="W61" s="73" t="s">
        <v>467</v>
      </c>
      <c r="X61" s="65">
        <v>-2.1517829234827537</v>
      </c>
      <c r="Y61" s="65">
        <v>1.3989600464890031</v>
      </c>
      <c r="Z61" s="74"/>
      <c r="AA61" s="67">
        <v>0</v>
      </c>
      <c r="AB61" s="68">
        <v>9</v>
      </c>
      <c r="AC61" s="14"/>
      <c r="AD61" s="57">
        <v>56</v>
      </c>
      <c r="AE61" s="75" t="s">
        <v>468</v>
      </c>
      <c r="AF61" s="76"/>
      <c r="AG61" s="60" t="s">
        <v>142</v>
      </c>
      <c r="AH61" s="60"/>
      <c r="AI61" s="71" t="s">
        <v>469</v>
      </c>
      <c r="AJ61" s="72">
        <v>3.3500000000000005</v>
      </c>
      <c r="AK61" s="77" t="s">
        <v>470</v>
      </c>
      <c r="AL61" s="60"/>
      <c r="AM61" s="65">
        <v>-0.22702347481464627</v>
      </c>
      <c r="AN61" s="65">
        <v>0.90528990678069954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45</v>
      </c>
      <c r="F62" s="61"/>
      <c r="G62" s="71" t="s">
        <v>472</v>
      </c>
      <c r="H62" s="72">
        <v>7.9285714285714288</v>
      </c>
      <c r="I62" s="77" t="s">
        <v>473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474</v>
      </c>
      <c r="S62" s="59"/>
      <c r="T62" s="70" t="s">
        <v>129</v>
      </c>
      <c r="U62" s="71" t="s">
        <v>475</v>
      </c>
      <c r="V62" s="72">
        <v>3.7357142857142867</v>
      </c>
      <c r="W62" s="73" t="s">
        <v>77</v>
      </c>
      <c r="X62" s="65">
        <v>-2.3278365954272195</v>
      </c>
      <c r="Y62" s="65">
        <v>1.2577842138674684</v>
      </c>
      <c r="Z62" s="74"/>
      <c r="AA62" s="67">
        <v>0</v>
      </c>
      <c r="AB62" s="68">
        <v>9</v>
      </c>
      <c r="AC62" s="14"/>
      <c r="AD62" s="57">
        <v>57</v>
      </c>
      <c r="AE62" s="75" t="s">
        <v>476</v>
      </c>
      <c r="AF62" s="76"/>
      <c r="AG62" s="60" t="s">
        <v>231</v>
      </c>
      <c r="AH62" s="60"/>
      <c r="AI62" s="71" t="s">
        <v>426</v>
      </c>
      <c r="AJ62" s="72">
        <v>3.0928571428571439</v>
      </c>
      <c r="AK62" s="77" t="s">
        <v>357</v>
      </c>
      <c r="AL62" s="60"/>
      <c r="AM62" s="65">
        <v>-0.23112406821410506</v>
      </c>
      <c r="AN62" s="65">
        <v>0.76253735797477329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181</v>
      </c>
      <c r="F63" s="61"/>
      <c r="G63" s="71" t="s">
        <v>478</v>
      </c>
      <c r="H63" s="72">
        <v>6.6785714285714288</v>
      </c>
      <c r="I63" s="77" t="s">
        <v>479</v>
      </c>
      <c r="J63" s="60"/>
      <c r="K63" s="65">
        <v>-0.66525251074881309</v>
      </c>
      <c r="L63" s="65">
        <v>0.87258090042576009</v>
      </c>
      <c r="M63" s="66" t="s">
        <v>67</v>
      </c>
      <c r="N63" s="67">
        <v>0</v>
      </c>
      <c r="O63" s="68" t="s">
        <v>480</v>
      </c>
      <c r="P63" s="14"/>
      <c r="Q63" s="57">
        <v>58</v>
      </c>
      <c r="R63" s="69" t="s">
        <v>481</v>
      </c>
      <c r="S63" s="59"/>
      <c r="T63" s="70" t="s">
        <v>222</v>
      </c>
      <c r="U63" s="71" t="s">
        <v>448</v>
      </c>
      <c r="V63" s="72">
        <v>-2.8214285714285716</v>
      </c>
      <c r="W63" s="73" t="s">
        <v>482</v>
      </c>
      <c r="X63" s="65">
        <v>-2.3770393482435228</v>
      </c>
      <c r="Y63" s="65">
        <v>1.3133698852245808</v>
      </c>
      <c r="Z63" s="74"/>
      <c r="AA63" s="67">
        <v>0</v>
      </c>
      <c r="AB63" s="68">
        <v>9</v>
      </c>
      <c r="AC63" s="14"/>
      <c r="AD63" s="57">
        <v>58</v>
      </c>
      <c r="AE63" s="75" t="s">
        <v>483</v>
      </c>
      <c r="AF63" s="76"/>
      <c r="AG63" s="60" t="s">
        <v>64</v>
      </c>
      <c r="AH63" s="60"/>
      <c r="AI63" s="71" t="s">
        <v>484</v>
      </c>
      <c r="AJ63" s="72">
        <v>0.6071428571428571</v>
      </c>
      <c r="AK63" s="77" t="s">
        <v>77</v>
      </c>
      <c r="AL63" s="60"/>
      <c r="AM63" s="65">
        <v>-0.29341546847365524</v>
      </c>
      <c r="AN63" s="65">
        <v>1.1144589100994284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176</v>
      </c>
      <c r="F64" s="61"/>
      <c r="G64" s="71" t="s">
        <v>486</v>
      </c>
      <c r="H64" s="72">
        <v>3.2785714285714289</v>
      </c>
      <c r="I64" s="77" t="s">
        <v>487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488</v>
      </c>
      <c r="S64" s="59"/>
      <c r="T64" s="70" t="s">
        <v>49</v>
      </c>
      <c r="U64" s="71" t="s">
        <v>232</v>
      </c>
      <c r="V64" s="72">
        <v>2.4571428571428577</v>
      </c>
      <c r="W64" s="73" t="s">
        <v>77</v>
      </c>
      <c r="X64" s="65">
        <v>-2.6371836205114363</v>
      </c>
      <c r="Y64" s="65">
        <v>1.0417322404375366</v>
      </c>
      <c r="Z64" s="74"/>
      <c r="AA64" s="67">
        <v>0</v>
      </c>
      <c r="AB64" s="68">
        <v>10</v>
      </c>
      <c r="AC64" s="14"/>
      <c r="AD64" s="57">
        <v>59</v>
      </c>
      <c r="AE64" s="75" t="s">
        <v>489</v>
      </c>
      <c r="AF64" s="76"/>
      <c r="AG64" s="60" t="s">
        <v>29</v>
      </c>
      <c r="AH64" s="60"/>
      <c r="AI64" s="71" t="s">
        <v>490</v>
      </c>
      <c r="AJ64" s="72">
        <v>5.6642857142857155</v>
      </c>
      <c r="AK64" s="77" t="s">
        <v>491</v>
      </c>
      <c r="AL64" s="60"/>
      <c r="AM64" s="65">
        <v>-0.32429690558046886</v>
      </c>
      <c r="AN64" s="65">
        <v>0.58149808192290142</v>
      </c>
      <c r="AO64" s="66" t="s">
        <v>81</v>
      </c>
      <c r="AP64" s="67">
        <v>0</v>
      </c>
      <c r="AQ64" s="68" t="s">
        <v>492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127</v>
      </c>
      <c r="F65" s="82"/>
      <c r="G65" s="97" t="s">
        <v>240</v>
      </c>
      <c r="H65" s="98">
        <v>2.8285714285714283</v>
      </c>
      <c r="I65" s="85" t="s">
        <v>494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495</v>
      </c>
      <c r="S65" s="59"/>
      <c r="T65" s="70" t="s">
        <v>231</v>
      </c>
      <c r="U65" s="71" t="s">
        <v>434</v>
      </c>
      <c r="V65" s="72">
        <v>1.8071428571428581</v>
      </c>
      <c r="W65" s="73" t="s">
        <v>496</v>
      </c>
      <c r="X65" s="65">
        <v>-2.6402053473840792</v>
      </c>
      <c r="Y65" s="65">
        <v>1.3085015034612877</v>
      </c>
      <c r="Z65" s="74"/>
      <c r="AA65" s="67">
        <v>0</v>
      </c>
      <c r="AB65" s="89">
        <v>10</v>
      </c>
      <c r="AC65" s="14"/>
      <c r="AD65" s="78">
        <v>60</v>
      </c>
      <c r="AE65" s="75" t="s">
        <v>497</v>
      </c>
      <c r="AF65" s="76"/>
      <c r="AG65" s="60" t="s">
        <v>79</v>
      </c>
      <c r="AH65" s="60"/>
      <c r="AI65" s="71" t="s">
        <v>498</v>
      </c>
      <c r="AJ65" s="98">
        <v>2.4428571428571422</v>
      </c>
      <c r="AK65" s="77" t="s">
        <v>77</v>
      </c>
      <c r="AL65" s="60"/>
      <c r="AM65" s="65">
        <v>-0.3586424932364074</v>
      </c>
      <c r="AN65" s="86">
        <v>0.81024066011518225</v>
      </c>
      <c r="AO65" s="87" t="s">
        <v>81</v>
      </c>
      <c r="AP65" s="67">
        <v>0</v>
      </c>
      <c r="AQ65" s="89" t="s">
        <v>492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60</v>
      </c>
      <c r="U66" s="71" t="s">
        <v>500</v>
      </c>
      <c r="V66" s="72">
        <v>4.0785714285714283</v>
      </c>
      <c r="W66" s="73" t="s">
        <v>501</v>
      </c>
      <c r="X66" s="65">
        <v>-2.6453426627098588</v>
      </c>
      <c r="Y66" s="65">
        <v>1.4454902437982633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60</v>
      </c>
      <c r="AH66" s="60"/>
      <c r="AI66" s="71" t="s">
        <v>503</v>
      </c>
      <c r="AJ66" s="17"/>
      <c r="AK66" s="77" t="s">
        <v>77</v>
      </c>
      <c r="AL66" s="60"/>
      <c r="AM66" s="65">
        <v>-0.39386351930761199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76</v>
      </c>
      <c r="U67" s="71" t="s">
        <v>263</v>
      </c>
      <c r="V67" s="72">
        <v>0.55714285714285794</v>
      </c>
      <c r="W67" s="73" t="s">
        <v>267</v>
      </c>
      <c r="X67" s="65">
        <v>-2.7579104564073624</v>
      </c>
      <c r="Y67" s="65">
        <v>1.5656720026413888</v>
      </c>
      <c r="Z67" s="74" t="s">
        <v>81</v>
      </c>
      <c r="AA67" s="67">
        <v>0</v>
      </c>
      <c r="AB67" s="109"/>
      <c r="AD67" s="78">
        <v>62</v>
      </c>
      <c r="AE67" s="75" t="s">
        <v>505</v>
      </c>
      <c r="AF67" s="76"/>
      <c r="AG67" s="60" t="s">
        <v>53</v>
      </c>
      <c r="AH67" s="60"/>
      <c r="AI67" s="71" t="s">
        <v>424</v>
      </c>
      <c r="AJ67" s="110"/>
      <c r="AK67" s="77" t="s">
        <v>77</v>
      </c>
      <c r="AL67" s="60"/>
      <c r="AM67" s="65">
        <v>-0.53597624783998143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45</v>
      </c>
      <c r="U68" s="71" t="s">
        <v>507</v>
      </c>
      <c r="V68" s="72">
        <v>2.9214285714285717</v>
      </c>
      <c r="W68" s="73" t="s">
        <v>77</v>
      </c>
      <c r="X68" s="65">
        <v>-2.7940840101258382</v>
      </c>
      <c r="Y68" s="65">
        <v>1.1851219281186804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119</v>
      </c>
      <c r="AH68" s="60"/>
      <c r="AI68" s="71" t="s">
        <v>509</v>
      </c>
      <c r="AJ68" s="17"/>
      <c r="AK68" s="77" t="s">
        <v>510</v>
      </c>
      <c r="AL68" s="60"/>
      <c r="AM68" s="65">
        <v>-0.57844973652079046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231</v>
      </c>
      <c r="U69" s="71" t="s">
        <v>400</v>
      </c>
      <c r="V69" s="72">
        <v>3.9571428571428577</v>
      </c>
      <c r="W69" s="73" t="s">
        <v>77</v>
      </c>
      <c r="X69" s="65">
        <v>-2.829855442665159</v>
      </c>
      <c r="Y69" s="65">
        <v>1.0834529740187446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206</v>
      </c>
      <c r="AH69" s="60"/>
      <c r="AI69" s="71" t="s">
        <v>374</v>
      </c>
      <c r="AJ69" s="17"/>
      <c r="AK69" s="77" t="s">
        <v>77</v>
      </c>
      <c r="AL69" s="60"/>
      <c r="AM69" s="65">
        <v>-0.61233567054947391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76</v>
      </c>
      <c r="U70" s="71" t="s">
        <v>478</v>
      </c>
      <c r="V70" s="72">
        <v>-2.4428571428571422</v>
      </c>
      <c r="W70" s="73" t="s">
        <v>491</v>
      </c>
      <c r="X70" s="65">
        <v>-2.9137220817105121</v>
      </c>
      <c r="Y70" s="65">
        <v>0.92990638558245886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37</v>
      </c>
      <c r="AH70" s="60"/>
      <c r="AI70" s="71" t="s">
        <v>263</v>
      </c>
      <c r="AJ70" s="17"/>
      <c r="AK70" s="77" t="s">
        <v>43</v>
      </c>
      <c r="AL70" s="60"/>
      <c r="AM70" s="65">
        <v>-0.7379065979238455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119</v>
      </c>
      <c r="U71" s="71" t="s">
        <v>522</v>
      </c>
      <c r="V71" s="72">
        <v>5.121428571428571</v>
      </c>
      <c r="W71" s="73" t="s">
        <v>289</v>
      </c>
      <c r="X71" s="65">
        <v>-2.98272188695451</v>
      </c>
      <c r="Y71" s="65">
        <v>1.4611510169574473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222</v>
      </c>
      <c r="AH71" s="60"/>
      <c r="AI71" s="71" t="s">
        <v>466</v>
      </c>
      <c r="AJ71" s="17"/>
      <c r="AK71" s="77" t="s">
        <v>524</v>
      </c>
      <c r="AL71" s="60"/>
      <c r="AM71" s="65">
        <v>-0.82277369702292047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527</v>
      </c>
      <c r="S72" s="59"/>
      <c r="T72" s="70" t="s">
        <v>41</v>
      </c>
      <c r="U72" s="71" t="s">
        <v>528</v>
      </c>
      <c r="V72" s="72">
        <v>4.2142857142857144</v>
      </c>
      <c r="W72" s="73" t="s">
        <v>529</v>
      </c>
      <c r="X72" s="65">
        <v>-3.1410698898284428</v>
      </c>
      <c r="Y72" s="65">
        <v>1.0668702530593133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49</v>
      </c>
      <c r="AH72" s="60"/>
      <c r="AI72" s="71" t="s">
        <v>528</v>
      </c>
      <c r="AJ72" s="17"/>
      <c r="AK72" s="77" t="s">
        <v>531</v>
      </c>
      <c r="AL72" s="60"/>
      <c r="AM72" s="65">
        <v>-1.0703885458315578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534</v>
      </c>
      <c r="S73" s="59"/>
      <c r="T73" s="70" t="s">
        <v>132</v>
      </c>
      <c r="U73" s="71" t="s">
        <v>535</v>
      </c>
      <c r="V73" s="72">
        <v>5.0571428571428578</v>
      </c>
      <c r="W73" s="73" t="s">
        <v>536</v>
      </c>
      <c r="X73" s="65">
        <v>-3.1545076799198557</v>
      </c>
      <c r="Y73" s="65">
        <v>1.0576122523356379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176</v>
      </c>
      <c r="AH73" s="60"/>
      <c r="AI73" s="71" t="s">
        <v>538</v>
      </c>
      <c r="AJ73" s="17"/>
      <c r="AK73" s="77" t="s">
        <v>539</v>
      </c>
      <c r="AL73" s="60"/>
      <c r="AM73" s="65">
        <v>-1.146041495587891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29</v>
      </c>
      <c r="U74" s="71" t="s">
        <v>543</v>
      </c>
      <c r="V74" s="72">
        <v>6.5714285714285712</v>
      </c>
      <c r="W74" s="73" t="s">
        <v>544</v>
      </c>
      <c r="X74" s="65">
        <v>-3.1770065952072972</v>
      </c>
      <c r="Y74" s="65">
        <v>1.7074279336998792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132</v>
      </c>
      <c r="AH74" s="60"/>
      <c r="AI74" s="71" t="s">
        <v>454</v>
      </c>
      <c r="AJ74" s="17"/>
      <c r="AK74" s="77" t="s">
        <v>546</v>
      </c>
      <c r="AL74" s="60"/>
      <c r="AM74" s="65">
        <v>-1.1676089065953006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549</v>
      </c>
      <c r="S75" s="59"/>
      <c r="T75" s="70" t="s">
        <v>60</v>
      </c>
      <c r="U75" s="71" t="s">
        <v>528</v>
      </c>
      <c r="V75" s="72">
        <v>6.4571428571428573</v>
      </c>
      <c r="W75" s="73" t="s">
        <v>550</v>
      </c>
      <c r="X75" s="65">
        <v>-3.1843932825798165</v>
      </c>
      <c r="Y75" s="65">
        <v>1.272598368402339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235</v>
      </c>
      <c r="AH75" s="60"/>
      <c r="AI75" s="71" t="s">
        <v>389</v>
      </c>
      <c r="AJ75" s="24"/>
      <c r="AK75" s="77" t="s">
        <v>278</v>
      </c>
      <c r="AL75" s="60"/>
      <c r="AM75" s="65">
        <v>-1.3922971946429479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554</v>
      </c>
      <c r="S76" s="59"/>
      <c r="T76" s="70" t="s">
        <v>98</v>
      </c>
      <c r="U76" s="71" t="s">
        <v>509</v>
      </c>
      <c r="V76" s="72">
        <v>-0.10000000000000041</v>
      </c>
      <c r="W76" s="73" t="s">
        <v>555</v>
      </c>
      <c r="X76" s="65">
        <v>-3.3323084739385118</v>
      </c>
      <c r="Y76" s="65">
        <v>1.2443351785095098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151</v>
      </c>
      <c r="AH76" s="60"/>
      <c r="AI76" s="71" t="s">
        <v>535</v>
      </c>
      <c r="AJ76" s="24"/>
      <c r="AK76" s="77" t="s">
        <v>169</v>
      </c>
      <c r="AL76" s="60"/>
      <c r="AM76" s="65">
        <v>-1.4367864552556928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557</v>
      </c>
      <c r="D77" s="124"/>
      <c r="E77" s="133" t="s">
        <v>558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559</v>
      </c>
      <c r="S77" s="59"/>
      <c r="T77" s="70" t="s">
        <v>64</v>
      </c>
      <c r="U77" s="71" t="s">
        <v>560</v>
      </c>
      <c r="V77" s="72">
        <v>4.8071428571428578</v>
      </c>
      <c r="W77" s="73" t="s">
        <v>77</v>
      </c>
      <c r="X77" s="65">
        <v>-3.3481071294421798</v>
      </c>
      <c r="Y77" s="65">
        <v>1.378253966988277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181</v>
      </c>
      <c r="AH77" s="60"/>
      <c r="AI77" s="71" t="e">
        <v>#N/A</v>
      </c>
      <c r="AJ77" s="17"/>
      <c r="AK77" s="77" t="s">
        <v>487</v>
      </c>
      <c r="AL77" s="60"/>
      <c r="AM77" s="65">
        <v>-1.4653414291827818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564</v>
      </c>
      <c r="S78" s="59"/>
      <c r="T78" s="70" t="s">
        <v>72</v>
      </c>
      <c r="U78" s="71" t="s">
        <v>565</v>
      </c>
      <c r="V78" s="72">
        <v>5.4714285714285706</v>
      </c>
      <c r="W78" s="73" t="s">
        <v>566</v>
      </c>
      <c r="X78" s="65">
        <v>-3.3665824002503997</v>
      </c>
      <c r="Y78" s="65">
        <v>0.89299445410041067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33</v>
      </c>
      <c r="AH78" s="60"/>
      <c r="AI78" s="71" t="s">
        <v>451</v>
      </c>
      <c r="AJ78" s="17"/>
      <c r="AK78" s="77" t="s">
        <v>285</v>
      </c>
      <c r="AL78" s="60"/>
      <c r="AM78" s="65">
        <v>-1.5146618344450091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570</v>
      </c>
      <c r="S79" s="59"/>
      <c r="T79" s="70" t="s">
        <v>37</v>
      </c>
      <c r="U79" s="71" t="s">
        <v>571</v>
      </c>
      <c r="V79" s="72">
        <v>2.3214285714285716</v>
      </c>
      <c r="W79" s="73" t="s">
        <v>572</v>
      </c>
      <c r="X79" s="65">
        <v>-3.4350643861896977</v>
      </c>
      <c r="Y79" s="65">
        <v>1.3566077279158777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206</v>
      </c>
      <c r="AH79" s="60"/>
      <c r="AI79" s="71" t="s">
        <v>574</v>
      </c>
      <c r="AJ79" s="24"/>
      <c r="AK79" s="77" t="s">
        <v>575</v>
      </c>
      <c r="AL79" s="60"/>
      <c r="AM79" s="65">
        <v>-1.527962118322252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129</v>
      </c>
      <c r="U80" s="71" t="s">
        <v>579</v>
      </c>
      <c r="V80" s="72">
        <v>6.4785714285714278</v>
      </c>
      <c r="W80" s="73" t="s">
        <v>580</v>
      </c>
      <c r="X80" s="65">
        <v>-3.4395017737311884</v>
      </c>
      <c r="Y80" s="65">
        <v>1.251284562948568</v>
      </c>
      <c r="Z80" s="74" t="s">
        <v>81</v>
      </c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262</v>
      </c>
      <c r="AH80" s="60"/>
      <c r="AI80" s="71" t="s">
        <v>582</v>
      </c>
      <c r="AJ80" s="24"/>
      <c r="AK80" s="77" t="s">
        <v>285</v>
      </c>
      <c r="AL80" s="60"/>
      <c r="AM80" s="65">
        <v>-1.6087409623542948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585</v>
      </c>
      <c r="S81" s="59"/>
      <c r="T81" s="70" t="s">
        <v>142</v>
      </c>
      <c r="U81" s="71" t="e">
        <v>#N/A</v>
      </c>
      <c r="V81" s="72" t="e">
        <v>#N/A</v>
      </c>
      <c r="W81" s="73" t="s">
        <v>77</v>
      </c>
      <c r="X81" s="65">
        <v>-3.445604719235964</v>
      </c>
      <c r="Y81" s="65">
        <v>1.368564890988361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235</v>
      </c>
      <c r="AH81" s="60"/>
      <c r="AI81" s="71" t="s">
        <v>462</v>
      </c>
      <c r="AJ81" s="17"/>
      <c r="AK81" s="77" t="s">
        <v>382</v>
      </c>
      <c r="AL81" s="60"/>
      <c r="AM81" s="65">
        <v>-1.6147115892027439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589</v>
      </c>
      <c r="S82" s="59"/>
      <c r="T82" s="70" t="s">
        <v>64</v>
      </c>
      <c r="U82" s="71" t="e">
        <v>#N/A</v>
      </c>
      <c r="V82" s="72" t="e">
        <v>#N/A</v>
      </c>
      <c r="W82" s="73" t="s">
        <v>590</v>
      </c>
      <c r="X82" s="65">
        <v>-3.5810088017023491</v>
      </c>
      <c r="Y82" s="65">
        <v>1.1542640038914618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79</v>
      </c>
      <c r="AH82" s="60"/>
      <c r="AI82" s="71" t="s">
        <v>592</v>
      </c>
      <c r="AJ82" s="24"/>
      <c r="AK82" s="77" t="s">
        <v>593</v>
      </c>
      <c r="AL82" s="60"/>
      <c r="AM82" s="65">
        <v>-1.7341234675675408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119</v>
      </c>
      <c r="U83" s="97" t="s">
        <v>597</v>
      </c>
      <c r="V83" s="98">
        <v>4.6499999999999995</v>
      </c>
      <c r="W83" s="148" t="s">
        <v>598</v>
      </c>
      <c r="X83" s="86">
        <v>-3.6593399423248187</v>
      </c>
      <c r="Y83" s="86">
        <v>1.1161628640541981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231</v>
      </c>
      <c r="AH83" s="81"/>
      <c r="AI83" s="97" t="s">
        <v>600</v>
      </c>
      <c r="AJ83" s="150"/>
      <c r="AK83" s="85" t="s">
        <v>77</v>
      </c>
      <c r="AL83" s="81"/>
      <c r="AM83" s="86">
        <v>-2.0890729201284857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2016-09-01T21:48:16Z</dcterms:created>
  <dcterms:modified xsi:type="dcterms:W3CDTF">2016-09-01T21:48:31Z</dcterms:modified>
</cp:coreProperties>
</file>