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1FLX\0RWFLX\0WTFLX\0SFLX\6 PaTD\0.05 PaY\0.25 Comp\-2 Inter\6 RuTD\0.2 RuY\0.25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<sst xmlns="http://schemas.openxmlformats.org/spreadsheetml/2006/main" count="1020" uniqueCount="591">
  <si>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</si>
  <si>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</si>
  <si>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</si>
  <si>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</si>
  <si>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</si>
  <si>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</si>
  <si>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</si>
  <si>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</si>
  <si>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</si>
  <si>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</si>
  <si>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</si>
  <si>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</si>
  <si>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</si>
  <si>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</si>
  <si>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</si>
  <si>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</si>
  <si>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</si>
  <si>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</si>
  <si>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(56) / 2WR (46) / 1TE (19) / 1FLX / 1DST / 1PK</t>
  </si>
  <si>
    <t>BeerSheet  - 14 Team - 0.5 PPR - 1QB (18) / 2RB (56) / 2WR (46) / 1TE (19) / 1[RB/WR/TE]</t>
  </si>
  <si>
    <t>Passing: 6 PPTD, 0.05 PPY, -2 Int | Rushing: 6 PPTD, 0.2 PPY | Receiving: 6 PPTD, 0.1 PPY, 0.5 PPR | Updated: 2016-09-01</t>
  </si>
  <si>
    <t>Passing: 6 PPTD, 0.05 PPY, -2 Int , 0.25 Comp | Rushing: 6 PPTD, 0.2 PPY, 0.25 Carry | Receiving: 6 PPTD, 0.1 PPY, 0.5 PPR | Updated: 2016-09-01</t>
  </si>
  <si>
    <t>0.5/1/P</t>
  </si>
  <si>
    <t>1/2/P</t>
  </si>
  <si>
    <t>Cam Newton</t>
  </si>
  <si>
    <t>CAR/7</t>
  </si>
  <si>
    <t>3.8</t>
  </si>
  <si>
    <t>8/13/15</t>
  </si>
  <si>
    <t>Todd Gurley (1)</t>
  </si>
  <si>
    <t>LA/8</t>
  </si>
  <si>
    <t>1.6</t>
  </si>
  <si>
    <t>9/10/13</t>
  </si>
  <si>
    <t>Antonio Brown (1)</t>
  </si>
  <si>
    <t>PIT/8</t>
  </si>
  <si>
    <t>1.1</t>
  </si>
  <si>
    <t>7/10/15</t>
  </si>
  <si>
    <t>Russell Wilson</t>
  </si>
  <si>
    <t>SEA/5</t>
  </si>
  <si>
    <t>4.6</t>
  </si>
  <si>
    <t>9/11/15</t>
  </si>
  <si>
    <t>Adrian Peterson (1)</t>
  </si>
  <si>
    <t>MIN/6</t>
  </si>
  <si>
    <t>1.11</t>
  </si>
  <si>
    <t>9/12/15</t>
  </si>
  <si>
    <t>Julio Jones (1)</t>
  </si>
  <si>
    <t>ATL/11</t>
  </si>
  <si>
    <t>1.3</t>
  </si>
  <si>
    <t>+</t>
  </si>
  <si>
    <t>2+</t>
  </si>
  <si>
    <t>Aaron Rodgers</t>
  </si>
  <si>
    <t>GB/4</t>
  </si>
  <si>
    <t>3.10</t>
  </si>
  <si>
    <t>4/10/15</t>
  </si>
  <si>
    <t>David Johnson (1)</t>
  </si>
  <si>
    <t>ARI/9</t>
  </si>
  <si>
    <t>1.5</t>
  </si>
  <si>
    <t>4/7/15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</si>
  <si>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</si>
  <si>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</si>
  <si>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</si>
  <si>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</si>
  <si>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</si>
  <si>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</si>
  <si>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</si>
  <si>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</si>
  <si>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</si>
  <si>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</si>
  <si>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6/9/15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</si>
  <si>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</si>
  <si>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</si>
  <si>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</si>
  <si>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</si>
  <si>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</si>
  <si>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</si>
  <si>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</si>
  <si>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</si>
  <si>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</si>
  <si>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</si>
  <si>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</si>
  <si>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</si>
  <si>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</si>
  <si>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</si>
  <si>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</si>
  <si>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</si>
  <si>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</si>
  <si>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7.5</t>
  </si>
  <si>
    <t>7/11/15</t>
  </si>
  <si>
    <t>Doug Martin (1)</t>
  </si>
  <si>
    <t>TB/6</t>
  </si>
  <si>
    <t>2.13</t>
  </si>
  <si>
    <t>8/12/15</t>
  </si>
  <si>
    <t>Allen Robinson (1)</t>
  </si>
  <si>
    <t>1.12</t>
  </si>
  <si>
    <t>Ben Roethlisberger</t>
  </si>
  <si>
    <t>6.2</t>
  </si>
  <si>
    <t>3/6/11</t>
  </si>
  <si>
    <t>LeSean McCoy (1)</t>
  </si>
  <si>
    <t>BUF/10</t>
  </si>
  <si>
    <t>2.10</t>
  </si>
  <si>
    <t>7/10/12</t>
  </si>
  <si>
    <t>Brandon Marshall (1)</t>
  </si>
  <si>
    <t>NYJ/11</t>
  </si>
  <si>
    <t>2.3</t>
  </si>
  <si>
    <t>Tyrod Taylor</t>
  </si>
  <si>
    <t>8.12</t>
  </si>
  <si>
    <t>6/9/13</t>
  </si>
  <si>
    <t>LeVeon Bell (1)</t>
  </si>
  <si>
    <t>2.4</t>
  </si>
  <si>
    <t>4/5/6</t>
  </si>
  <si>
    <t>-</t>
  </si>
  <si>
    <t>3-</t>
  </si>
  <si>
    <t>Dez Bryant (1)</t>
  </si>
  <si>
    <t>2.2</t>
  </si>
  <si>
    <t>1/2/9</t>
  </si>
  <si>
    <t>4-</t>
  </si>
  <si>
    <t>Eli Manning</t>
  </si>
  <si>
    <t>7.1</t>
  </si>
  <si>
    <t>4/8/15</t>
  </si>
  <si>
    <t>5-</t>
  </si>
  <si>
    <t>Devonta Freeman (1)</t>
  </si>
  <si>
    <t>2.6</t>
  </si>
  <si>
    <t>8/11/14</t>
  </si>
  <si>
    <t>Alshon Jeffery (1)</t>
  </si>
  <si>
    <t>CHI/9</t>
  </si>
  <si>
    <t>2.7</t>
  </si>
  <si>
    <t>4/4/9</t>
  </si>
  <si>
    <t>Philip Rivers</t>
  </si>
  <si>
    <t>SD/11</t>
  </si>
  <si>
    <t>7.6</t>
  </si>
  <si>
    <t>5/8/15</t>
  </si>
  <si>
    <t>Jamaal Charles (1)</t>
  </si>
  <si>
    <t>KC/5</t>
  </si>
  <si>
    <t>4/5/5</t>
  </si>
  <si>
    <t>3+</t>
  </si>
  <si>
    <t>Jordy Nelson (1)</t>
  </si>
  <si>
    <t>Carson Palmer</t>
  </si>
  <si>
    <t>6.5</t>
  </si>
  <si>
    <t>Mark Ingram (1)</t>
  </si>
  <si>
    <t>7/12/12</t>
  </si>
  <si>
    <t>Keenan Allen (1)</t>
  </si>
  <si>
    <t>4/6/8</t>
  </si>
  <si>
    <t>Matthew Stafford</t>
  </si>
  <si>
    <t>DET/10</t>
  </si>
  <si>
    <t>9.6</t>
  </si>
  <si>
    <t>3/6/15</t>
  </si>
  <si>
    <t>Eddie Lacy (1)</t>
  </si>
  <si>
    <t>2.12</t>
  </si>
  <si>
    <t>4/8/14</t>
  </si>
  <si>
    <t>Mike Evans (1)</t>
  </si>
  <si>
    <t>2.5</t>
  </si>
  <si>
    <t>5/7/14</t>
  </si>
  <si>
    <t>Jameis Winston</t>
  </si>
  <si>
    <t>1/5/15</t>
  </si>
  <si>
    <t>CJ Anderson (1)</t>
  </si>
  <si>
    <t>DEN/11</t>
  </si>
  <si>
    <t>3.3</t>
  </si>
  <si>
    <t>2/5/14</t>
  </si>
  <si>
    <t>4+</t>
  </si>
  <si>
    <t>Brandin Cooks (1)</t>
  </si>
  <si>
    <t>6/8/15</t>
  </si>
  <si>
    <t>Andy Dalton</t>
  </si>
  <si>
    <t>9.13</t>
  </si>
  <si>
    <t>3/10/13</t>
  </si>
  <si>
    <t>Latavius Murray (1)</t>
  </si>
  <si>
    <t>OAK/10</t>
  </si>
  <si>
    <t>3.12</t>
  </si>
  <si>
    <t>5/11/15</t>
  </si>
  <si>
    <t>Amari Cooper (1)</t>
  </si>
  <si>
    <t>2.11</t>
  </si>
  <si>
    <t>Marcus Mariota</t>
  </si>
  <si>
    <t>TEN/13</t>
  </si>
  <si>
    <t>10.4</t>
  </si>
  <si>
    <t>3/5/12</t>
  </si>
  <si>
    <t>5+</t>
  </si>
  <si>
    <t>Carlos Hyde (1)</t>
  </si>
  <si>
    <t>SF/8</t>
  </si>
  <si>
    <t>3.13</t>
  </si>
  <si>
    <t>2/3/7</t>
  </si>
  <si>
    <t>TY Hilton (1)</t>
  </si>
  <si>
    <t>3.1</t>
  </si>
  <si>
    <t>2/7/15</t>
  </si>
  <si>
    <t>Derek Carr</t>
  </si>
  <si>
    <t>9.2</t>
  </si>
  <si>
    <t>Thomas Rawls (1)</t>
  </si>
  <si>
    <t>4.7</t>
  </si>
  <si>
    <t>4/5/12</t>
  </si>
  <si>
    <t>Demaryius Thomas (1)</t>
  </si>
  <si>
    <t>3/10/15</t>
  </si>
  <si>
    <t>Ryan Tannehill</t>
  </si>
  <si>
    <t>MIA/8</t>
  </si>
  <si>
    <t>11.2</t>
  </si>
  <si>
    <t>2/4/15</t>
  </si>
  <si>
    <t>Matt Forte (1)</t>
  </si>
  <si>
    <t>4.1</t>
  </si>
  <si>
    <t>6/11/12</t>
  </si>
  <si>
    <t>Sammy Watkins (1)</t>
  </si>
  <si>
    <t>5/7/12</t>
  </si>
  <si>
    <t>Ryan Fitzpatrick</t>
  </si>
  <si>
    <t>11.5</t>
  </si>
  <si>
    <t>Jonathan Stewart (1)</t>
  </si>
  <si>
    <t>5.4</t>
  </si>
  <si>
    <t>6/11/13</t>
  </si>
  <si>
    <t>Jarvis Landry (1)</t>
  </si>
  <si>
    <t>3.9</t>
  </si>
  <si>
    <t>5/10/15</t>
  </si>
  <si>
    <t>Kirk Cousins</t>
  </si>
  <si>
    <t>WAS/9</t>
  </si>
  <si>
    <t>9.1</t>
  </si>
  <si>
    <t>DeMarco Murray (1)</t>
  </si>
  <si>
    <t>4.9</t>
  </si>
  <si>
    <t>Randall Cobb (2)</t>
  </si>
  <si>
    <t>2/5/15</t>
  </si>
  <si>
    <t>Alex Smith</t>
  </si>
  <si>
    <t>13.7</t>
  </si>
  <si>
    <t>2/6/15</t>
  </si>
  <si>
    <t>Melvin Gordon (1)</t>
  </si>
  <si>
    <t>5.13</t>
  </si>
  <si>
    <t>1/4/14</t>
  </si>
  <si>
    <t>Jeremy Maclin (1)</t>
  </si>
  <si>
    <t>3.11</t>
  </si>
  <si>
    <t>Matt Ryan</t>
  </si>
  <si>
    <t>10.12</t>
  </si>
  <si>
    <t>6-</t>
  </si>
  <si>
    <t>Jeremy Hill (1)</t>
  </si>
  <si>
    <t>4.13</t>
  </si>
  <si>
    <t>Golden Tate (1)</t>
  </si>
  <si>
    <t>4.3</t>
  </si>
  <si>
    <t>6+</t>
  </si>
  <si>
    <t>Jay Cutler</t>
  </si>
  <si>
    <t>12.11</t>
  </si>
  <si>
    <t>2/6/14</t>
  </si>
  <si>
    <t>Ryan Mathews (1)</t>
  </si>
  <si>
    <t>PHI/4</t>
  </si>
  <si>
    <t>5.5</t>
  </si>
  <si>
    <t>Julian Edelman (1)</t>
  </si>
  <si>
    <t>NE/9</t>
  </si>
  <si>
    <t>4/7/9</t>
  </si>
  <si>
    <t>Tom Brady</t>
  </si>
  <si>
    <t>7.11</t>
  </si>
  <si>
    <t>Jeremy Langford (1)</t>
  </si>
  <si>
    <t>Eric Decker (2)</t>
  </si>
  <si>
    <t>4.2</t>
  </si>
  <si>
    <t>4/13/14</t>
  </si>
  <si>
    <t>Joe Flacco</t>
  </si>
  <si>
    <t>BAL/8</t>
  </si>
  <si>
    <t>12.13</t>
  </si>
  <si>
    <t>2/5/10</t>
  </si>
  <si>
    <t>7+</t>
  </si>
  <si>
    <t>Matt Jones (1)</t>
  </si>
  <si>
    <t>6.6</t>
  </si>
  <si>
    <t>2/3/13</t>
  </si>
  <si>
    <t>Larry Fitzgerald (2)</t>
  </si>
  <si>
    <t>5.3</t>
  </si>
  <si>
    <t>Robert Griffin</t>
  </si>
  <si>
    <t>CLE/13</t>
  </si>
  <si>
    <t>Frank Gore (1)</t>
  </si>
  <si>
    <t>5.9</t>
  </si>
  <si>
    <t>Doug Baldwin (1)</t>
  </si>
  <si>
    <t>5/7/15</t>
  </si>
  <si>
    <t>Brock Osweiler</t>
  </si>
  <si>
    <t>14.5</t>
  </si>
  <si>
    <t>1/2/7</t>
  </si>
  <si>
    <t>Rashad Jennings (1)</t>
  </si>
  <si>
    <t>6.10</t>
  </si>
  <si>
    <t>1/7/15</t>
  </si>
  <si>
    <t>Donte Moncrief (2)</t>
  </si>
  <si>
    <t>Blaine Gabbert</t>
  </si>
  <si>
    <t>0/3/7</t>
  </si>
  <si>
    <t>Ameer Abdullah (1)</t>
  </si>
  <si>
    <t>6.12</t>
  </si>
  <si>
    <t>Kelvin Benjamin (1)</t>
  </si>
  <si>
    <t>7-</t>
  </si>
  <si>
    <t>Sam Bradford</t>
  </si>
  <si>
    <t>1/2/13</t>
  </si>
  <si>
    <t>9+</t>
  </si>
  <si>
    <t>Giovani Bernard (2)</t>
  </si>
  <si>
    <t>2/9/15</t>
  </si>
  <si>
    <t>Jordan Matthews (1)</t>
  </si>
  <si>
    <t>4/6/15</t>
  </si>
  <si>
    <t>Trevor Siemian</t>
  </si>
  <si>
    <t>0/0/1</t>
  </si>
  <si>
    <t>10-</t>
  </si>
  <si>
    <t>Arian Foster (1)</t>
  </si>
  <si>
    <t>2/3/4</t>
  </si>
  <si>
    <t>Michael Floyd (1)</t>
  </si>
  <si>
    <t>5.1</t>
  </si>
  <si>
    <t>2/7/14</t>
  </si>
  <si>
    <t>Jared Goff</t>
  </si>
  <si>
    <t>Isaiah Crowell (1)</t>
  </si>
  <si>
    <t>8.10</t>
  </si>
  <si>
    <t>Tavon Austin (1)</t>
  </si>
  <si>
    <t>8.13</t>
  </si>
  <si>
    <t>Tony Romo</t>
  </si>
  <si>
    <t>11.8</t>
  </si>
  <si>
    <t>1/1/4</t>
  </si>
  <si>
    <t>Duke Johnson (2)</t>
  </si>
  <si>
    <t>5.11</t>
  </si>
  <si>
    <t>Emmanuel Sanders (2)</t>
  </si>
  <si>
    <t>6/8/14</t>
  </si>
  <si>
    <t>Shaun Hill</t>
  </si>
  <si>
    <t>0/0/3</t>
  </si>
  <si>
    <t>10+</t>
  </si>
  <si>
    <t>LeGarrette Blount (2)</t>
  </si>
  <si>
    <t>4/6/12</t>
  </si>
  <si>
    <t>DeSean Jackson (2)</t>
  </si>
  <si>
    <t>2/4/9</t>
  </si>
  <si>
    <t>TJ Yeldon (1)</t>
  </si>
  <si>
    <t>7.7</t>
  </si>
  <si>
    <t>2/10/12</t>
  </si>
  <si>
    <t>Michael Crabtree (2)</t>
  </si>
  <si>
    <t>Justin Forsett (1)</t>
  </si>
  <si>
    <t>3/7/10</t>
  </si>
  <si>
    <t>Marvin Jones (2)</t>
  </si>
  <si>
    <t>5.12</t>
  </si>
  <si>
    <t>1/3/15</t>
  </si>
  <si>
    <t>Chris Ivory (2)</t>
  </si>
  <si>
    <t>7/10/14</t>
  </si>
  <si>
    <t>John Brown (3)</t>
  </si>
  <si>
    <t>6.1</t>
  </si>
  <si>
    <t>2/8/14</t>
  </si>
  <si>
    <t>Rob Gronkowski (1)</t>
  </si>
  <si>
    <t>10/12/14</t>
  </si>
  <si>
    <t>Danny Woodhead (2)</t>
  </si>
  <si>
    <t>5.8</t>
  </si>
  <si>
    <t>Tyler Lockett (2)</t>
  </si>
  <si>
    <t>3/5/15</t>
  </si>
  <si>
    <t>Jordan Reed (1)</t>
  </si>
  <si>
    <t>7/10/13</t>
  </si>
  <si>
    <t>DeAngelo Williams (2)</t>
  </si>
  <si>
    <t>8.5</t>
  </si>
  <si>
    <t>8/10/15</t>
  </si>
  <si>
    <t>Allen Hurns (2)</t>
  </si>
  <si>
    <t>Greg Olsen (1)</t>
  </si>
  <si>
    <t>4.5</t>
  </si>
  <si>
    <t>Charles Sims (2)</t>
  </si>
  <si>
    <t>7.8</t>
  </si>
  <si>
    <t>2/8/15</t>
  </si>
  <si>
    <t>DeVante Parker (2)</t>
  </si>
  <si>
    <t>7.3</t>
  </si>
  <si>
    <t>0/3/8</t>
  </si>
  <si>
    <t>Travis Kelce (1)</t>
  </si>
  <si>
    <t>3/8/15</t>
  </si>
  <si>
    <t>Jay Ajayi (2)</t>
  </si>
  <si>
    <t>8.14</t>
  </si>
  <si>
    <t>0/0/8</t>
  </si>
  <si>
    <t>Willie Snead (2)</t>
  </si>
  <si>
    <t>8.1</t>
  </si>
  <si>
    <t>Delanie Walker (1)</t>
  </si>
  <si>
    <t>5/12/14</t>
  </si>
  <si>
    <t>Derrick Henry (2)</t>
  </si>
  <si>
    <t>Torrey Smith (1)</t>
  </si>
  <si>
    <t>9.5</t>
  </si>
  <si>
    <t>2/3/15</t>
  </si>
  <si>
    <t>Coby Fleener (1)</t>
  </si>
  <si>
    <t>1/3/14</t>
  </si>
  <si>
    <t>Bilal Powell (2)</t>
  </si>
  <si>
    <t>8.11</t>
  </si>
  <si>
    <t>2/7/11</t>
  </si>
  <si>
    <t>Sterling Shepard (3)</t>
  </si>
  <si>
    <t>7.13</t>
  </si>
  <si>
    <t>Gary Barnidge (1)</t>
  </si>
  <si>
    <t>7.4</t>
  </si>
  <si>
    <t>8/11/15</t>
  </si>
  <si>
    <t>Tevin Coleman (2)</t>
  </si>
  <si>
    <t>9.11</t>
  </si>
  <si>
    <t>1/3/12</t>
  </si>
  <si>
    <t>Stefon Diggs (1)</t>
  </si>
  <si>
    <t>8.8</t>
  </si>
  <si>
    <t>1/4/12</t>
  </si>
  <si>
    <t>Zach Ertz (1)</t>
  </si>
  <si>
    <t>3/7/14</t>
  </si>
  <si>
    <t>Darren Sproles (2)</t>
  </si>
  <si>
    <t>11.1</t>
  </si>
  <si>
    <t>Vincent Jackson (2)</t>
  </si>
  <si>
    <t>2/2/10</t>
  </si>
  <si>
    <t>Antonio Gates (1)</t>
  </si>
  <si>
    <t>7.12</t>
  </si>
  <si>
    <t>Devontae Booker (2)</t>
  </si>
  <si>
    <t>11.13</t>
  </si>
  <si>
    <t>Kevin White (2)</t>
  </si>
  <si>
    <t>7.14</t>
  </si>
  <si>
    <t>Jason Witten (1)</t>
  </si>
  <si>
    <t>10.1</t>
  </si>
  <si>
    <t>James Starks (2)</t>
  </si>
  <si>
    <t>11.14</t>
  </si>
  <si>
    <t>Corey Coleman (1)</t>
  </si>
  <si>
    <t>8.2</t>
  </si>
  <si>
    <t>Julius Thomas (1)</t>
  </si>
  <si>
    <t>7.9</t>
  </si>
  <si>
    <t>Theo Riddick (2)</t>
  </si>
  <si>
    <t>0/3/15</t>
  </si>
  <si>
    <t>Travis Benjamin (2)</t>
  </si>
  <si>
    <t>3/7/15</t>
  </si>
  <si>
    <t>Dwayne Allen (1)</t>
  </si>
  <si>
    <t>0/0/13</t>
  </si>
  <si>
    <t>Christine Michael (2)</t>
  </si>
  <si>
    <t>0/1/7</t>
  </si>
  <si>
    <t>9-</t>
  </si>
  <si>
    <t>Josh Gordon (2)</t>
  </si>
  <si>
    <t>Tyler Eifert (1)</t>
  </si>
  <si>
    <t>5/8/12</t>
  </si>
  <si>
    <t>Shane Vereen (2)</t>
  </si>
  <si>
    <t>11.3</t>
  </si>
  <si>
    <t>Markus Wheaton (2)</t>
  </si>
  <si>
    <t>1/4/15</t>
  </si>
  <si>
    <t>Martellus Bennett (2)</t>
  </si>
  <si>
    <t>2/3/11</t>
  </si>
  <si>
    <t>Spencer Ware (2)</t>
  </si>
  <si>
    <t>11.6</t>
  </si>
  <si>
    <t>2/2/8</t>
  </si>
  <si>
    <t>Rishard Matthews (1)</t>
  </si>
  <si>
    <t>10.10</t>
  </si>
  <si>
    <t>1/5/11</t>
  </si>
  <si>
    <t>Eric Ebron (1)</t>
  </si>
  <si>
    <t>9.14</t>
  </si>
  <si>
    <t>2/6/13</t>
  </si>
  <si>
    <t>Javorius Allen (2)</t>
  </si>
  <si>
    <t>4/4/15</t>
  </si>
  <si>
    <t>Mohamed Sanu (2)</t>
  </si>
  <si>
    <t>10.5</t>
  </si>
  <si>
    <t>0/2/15</t>
  </si>
  <si>
    <t>Zach Miller (1)</t>
  </si>
  <si>
    <t>10.13</t>
  </si>
  <si>
    <t>2/4/13</t>
  </si>
  <si>
    <t>Chris Johnson (2)</t>
  </si>
  <si>
    <t>13.2</t>
  </si>
  <si>
    <t>3/8/11</t>
  </si>
  <si>
    <t>Kamar Aiken (2)</t>
  </si>
  <si>
    <t>9.9</t>
  </si>
  <si>
    <t>Charles Clay (1)</t>
  </si>
  <si>
    <t>11.12</t>
  </si>
  <si>
    <t>3/5/13</t>
  </si>
  <si>
    <t>Jerick McKinnon (2)</t>
  </si>
  <si>
    <t>1/2/15</t>
  </si>
  <si>
    <t>Devin Funchess (3)</t>
  </si>
  <si>
    <t>Jimmy Graham (1)</t>
  </si>
  <si>
    <t>2/5/11</t>
  </si>
  <si>
    <t>DeAndre Washington (2)</t>
  </si>
  <si>
    <t>Phillip Dorsett (3)</t>
  </si>
  <si>
    <t>10.8</t>
  </si>
  <si>
    <t>0/0/10</t>
  </si>
  <si>
    <t>Kyle Rudolph (1)</t>
  </si>
  <si>
    <t>13.8</t>
  </si>
  <si>
    <t>3/4/15</t>
  </si>
  <si>
    <t>8+</t>
  </si>
  <si>
    <t>Shaun Draughn (2)</t>
  </si>
  <si>
    <t>13.1</t>
  </si>
  <si>
    <t>0/4/11</t>
  </si>
  <si>
    <t>Steve Smith (1)</t>
  </si>
  <si>
    <t>3/3/7</t>
  </si>
  <si>
    <t>Jared Cook (1)</t>
  </si>
  <si>
    <t>0/0/15</t>
  </si>
  <si>
    <t>Chris Thompson (2)</t>
  </si>
  <si>
    <t>12.2</t>
  </si>
  <si>
    <t>Terrance Williams (2)</t>
  </si>
  <si>
    <t>12.9</t>
  </si>
  <si>
    <t>Clive Walford (2)</t>
  </si>
  <si>
    <t>12.4</t>
  </si>
  <si>
    <t>1/1/14</t>
  </si>
  <si>
    <t>Jordan Howard (3)</t>
  </si>
  <si>
    <t>12.10</t>
  </si>
  <si>
    <t>Pierre Garcon (1)</t>
  </si>
  <si>
    <t>11.10</t>
  </si>
  <si>
    <t>Will Tye (2)</t>
  </si>
  <si>
    <t>13.6</t>
  </si>
  <si>
    <t>James White (1)</t>
  </si>
  <si>
    <t>1/4/11</t>
  </si>
  <si>
    <t>Tyler Boyd (2)</t>
  </si>
  <si>
    <t>Vance McDonald (1)</t>
  </si>
  <si>
    <t>3/3/13</t>
  </si>
  <si>
    <t>8-</t>
  </si>
  <si>
    <t>Terrance West (4)</t>
  </si>
  <si>
    <t>0/0/7</t>
  </si>
  <si>
    <t>Mike Wallace (3)</t>
  </si>
  <si>
    <t>11.4</t>
  </si>
  <si>
    <t>1/2/14</t>
  </si>
  <si>
    <t>Jordan Cameron (1)</t>
  </si>
  <si>
    <t>Paul Perkins (3)</t>
  </si>
  <si>
    <t>14.2</t>
  </si>
  <si>
    <t>Will Fuller (2)</t>
  </si>
  <si>
    <t>12.7</t>
  </si>
  <si>
    <t>Austin Seferian-Jenkins (2)</t>
  </si>
  <si>
    <t>2/3/6</t>
  </si>
  <si>
    <t>Alfred Morris (3)</t>
  </si>
  <si>
    <t>13.10</t>
  </si>
  <si>
    <t>Michael Thomas (3)</t>
  </si>
  <si>
    <t>10.7</t>
  </si>
  <si>
    <t>Tim Hightower (2)</t>
  </si>
  <si>
    <t>2/3/5</t>
  </si>
  <si>
    <t>Robert Woods (2)</t>
  </si>
  <si>
    <t>Dion Lewis (2)</t>
  </si>
  <si>
    <t>11.7</t>
  </si>
  <si>
    <t>4/5/7</t>
  </si>
  <si>
    <t>Kenny Britt (2)</t>
  </si>
  <si>
    <t>14.7</t>
  </si>
  <si>
    <t>Darren McFadden (2)</t>
  </si>
  <si>
    <t>13.3</t>
  </si>
  <si>
    <t>6/10/15</t>
  </si>
  <si>
    <t>Laquon Treadwell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</si>
  <si>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</si>
  <si>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</si>
  <si>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</si>
  <si>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</si>
  <si>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</si>
  <si>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</si>
  <si>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CJ Prosise (3)</t>
  </si>
  <si>
    <t>11.11</t>
  </si>
  <si>
    <t>Chris Hogan (4)</t>
  </si>
  <si>
    <t>12.5</t>
  </si>
  <si>
    <t>0/2/12</t>
  </si>
  <si>
    <t>Justin Tucker</t>
  </si>
  <si>
    <t>Arizona Cardinals</t>
  </si>
  <si>
    <t>Mike Gillislee (3)</t>
  </si>
  <si>
    <t>14.10</t>
  </si>
  <si>
    <t>2/2/4</t>
  </si>
  <si>
    <t>Ted Ginn (2)</t>
  </si>
  <si>
    <t>13.4</t>
  </si>
  <si>
    <t>Chandler Catanzaro</t>
  </si>
  <si>
    <t>Carolina Panthers</t>
  </si>
  <si>
    <t>Zach Zenner (3)</t>
  </si>
  <si>
    <t>15.9</t>
  </si>
  <si>
    <t>0/0/4</t>
  </si>
  <si>
    <t>Anquan Boldin (3)</t>
  </si>
  <si>
    <t>1/4/13</t>
  </si>
  <si>
    <t>Mason Crosby</t>
  </si>
  <si>
    <t>Houston Texans</t>
  </si>
  <si>
    <t>Alfred Blue (3)</t>
  </si>
  <si>
    <t>4/5/13</t>
  </si>
  <si>
    <t>Jermaine Kearse (3)</t>
  </si>
  <si>
    <t>14.9</t>
  </si>
  <si>
    <t>0/5/15</t>
  </si>
  <si>
    <t>Dan Bailey</t>
  </si>
  <si>
    <t>Kansas City Chiefs</t>
  </si>
  <si>
    <t>Tyler Ervin (2)</t>
  </si>
  <si>
    <t>15.13</t>
  </si>
  <si>
    <t>Kenny Stills (3)</t>
  </si>
  <si>
    <t>12.14</t>
  </si>
  <si>
    <t>Graham Gano</t>
  </si>
  <si>
    <t>New England Patriots</t>
  </si>
  <si>
    <t>Benny Cunningham (?)</t>
  </si>
  <si>
    <t>13.11</t>
  </si>
  <si>
    <t>0/1/14</t>
  </si>
  <si>
    <t>Kendall Wright (4)</t>
  </si>
  <si>
    <t>2/3/10</t>
  </si>
  <si>
    <t>Adam Vinatieri</t>
  </si>
  <si>
    <t>Los Angeles Rams</t>
  </si>
  <si>
    <t>KaDeem Carey (2)</t>
  </si>
  <si>
    <t>16.5</t>
  </si>
  <si>
    <t>Quinton Patton (2)</t>
  </si>
  <si>
    <t>Blair Walsh</t>
  </si>
  <si>
    <t>Minnesota Vikings</t>
  </si>
  <si>
    <t>Cameron Artis-Payne (2)</t>
  </si>
  <si>
    <t>15.5</t>
  </si>
  <si>
    <t>0/1/5</t>
  </si>
  <si>
    <t>Dorial Green-Beckham (4)</t>
  </si>
  <si>
    <t>Brandon McManus</t>
  </si>
  <si>
    <t>Cincinnati Bengals</t>
  </si>
  <si>
    <t>Robert Turbin (2)</t>
  </si>
  <si>
    <t>15.8</t>
  </si>
  <si>
    <t>0/1/9</t>
  </si>
  <si>
    <t>Seth Roberts (3)</t>
  </si>
  <si>
    <t>15.2</t>
  </si>
  <si>
    <t>Chris Boswell</t>
  </si>
  <si>
    <t>New York Jets</t>
  </si>
  <si>
    <t>Charcandrick West (3)</t>
  </si>
  <si>
    <t>14.8</t>
  </si>
  <si>
    <t>4/4/13</t>
  </si>
  <si>
    <t>Nelson Agholor (2)</t>
  </si>
  <si>
    <t>0/1/12</t>
  </si>
  <si>
    <t>Cairo Santos</t>
  </si>
  <si>
    <t>Green Bay Packers</t>
  </si>
  <si>
    <t>Rob Kelley (3)</t>
  </si>
  <si>
    <t>Sammie Coates (3)</t>
  </si>
  <si>
    <t>Matt Prater</t>
  </si>
  <si>
    <t>Buffalo Bills</t>
  </si>
  <si>
    <t>Andre Ellington (3)</t>
  </si>
  <si>
    <t>14.13</t>
  </si>
  <si>
    <t>2/3/9</t>
  </si>
  <si>
    <t>Terrelle Pryor (?)</t>
  </si>
  <si>
    <t>14.3</t>
  </si>
  <si>
    <t>Josh Brown</t>
  </si>
  <si>
    <t>Pittsburgh Steelers</t>
  </si>
  <si>
    <t>CJ Spiller (3)</t>
  </si>
  <si>
    <t>0/1/13</t>
  </si>
  <si>
    <t>Brandon LaFell (3)</t>
  </si>
  <si>
    <t>14.1</t>
  </si>
  <si>
    <t>0/1/10</t>
  </si>
  <si>
    <t>Dan Carpenter</t>
  </si>
  <si>
    <t>Oakland Raiders</t>
  </si>
  <si>
    <t>Wendell Smallwood (?)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</si>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</sst>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8.3323465911659209</v>
      </c>
      <c r="L6" s="43">
        <v>1.7760821174701587</v>
      </c>
      <c r="M6" s="44"/>
      <c r="N6" s="45">
        <v>0.80948253653351154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-7.8571428571428542E-2</v>
      </c>
      <c r="W6" s="51" t="s">
        <v>31</v>
      </c>
      <c r="X6" s="43">
        <v>19.77331236597513</v>
      </c>
      <c r="Y6" s="43">
        <v>2.1281704590951533</v>
      </c>
      <c r="Z6" s="52"/>
      <c r="AA6" s="45">
        <v>0.95742109794743813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10.14929818763474</v>
      </c>
      <c r="AN6" s="43">
        <v>1.1546854986998059</v>
      </c>
      <c r="AO6" s="44"/>
      <c r="AP6" s="45">
        <v>0.93240416746063803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0.59999999999999987</v>
      </c>
      <c r="I7" s="64" t="s">
        <v>39</v>
      </c>
      <c r="J7" s="60"/>
      <c r="K7" s="65">
        <v>6.9220337204990674</v>
      </c>
      <c r="L7" s="65">
        <v>1.7217944896742463</v>
      </c>
      <c r="M7" s="66"/>
      <c r="N7" s="67">
        <v>0.65121159904548631</v>
      </c>
      <c r="O7" s="68">
        <v>2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-0.17857142857142858</v>
      </c>
      <c r="W7" s="73" t="s">
        <v>43</v>
      </c>
      <c r="X7" s="65">
        <v>18.962207564408367</v>
      </c>
      <c r="Y7" s="65">
        <v>2.1483389895736589</v>
      </c>
      <c r="Z7" s="74"/>
      <c r="AA7" s="67">
        <v>0.91658879005477545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43</v>
      </c>
      <c r="AL7" s="60"/>
      <c r="AM7" s="65">
        <v>8.8793654709660661</v>
      </c>
      <c r="AN7" s="65">
        <v>1.0538352950607552</v>
      </c>
      <c r="AO7" s="66" t="s">
        <v>47</v>
      </c>
      <c r="AP7" s="67">
        <v>0.8732662753290944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0.32857142857142868</v>
      </c>
      <c r="I8" s="77" t="s">
        <v>52</v>
      </c>
      <c r="J8" s="60"/>
      <c r="K8" s="65">
        <v>6.1323161154691324</v>
      </c>
      <c r="L8" s="65">
        <v>1.479928225196357</v>
      </c>
      <c r="M8" s="66"/>
      <c r="N8" s="67">
        <v>0.51099739903459007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-7.1428571428571425E-2</v>
      </c>
      <c r="W8" s="73" t="s">
        <v>56</v>
      </c>
      <c r="X8" s="65">
        <v>17.319004490102856</v>
      </c>
      <c r="Y8" s="65">
        <v>2.3318448341354006</v>
      </c>
      <c r="Z8" s="74" t="s">
        <v>47</v>
      </c>
      <c r="AA8" s="67">
        <v>0.87929487681538865</v>
      </c>
      <c r="AB8" s="68" t="s">
        <v>48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-4.2857142857142864E-2</v>
      </c>
      <c r="AK8" s="77" t="s">
        <v>60</v>
      </c>
      <c r="AL8" s="60"/>
      <c r="AM8" s="65">
        <v>8.4740611752501493</v>
      </c>
      <c r="AN8" s="65">
        <v>0.95569344563577741</v>
      </c>
      <c r="AO8" s="66"/>
      <c r="AP8" s="67">
        <v>0.81682776997230089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0.16428571428571409</v>
      </c>
      <c r="I9" s="77" t="s">
        <v>64</v>
      </c>
      <c r="J9" s="60"/>
      <c r="K9" s="65">
        <v>4.5896679805789145</v>
      </c>
      <c r="L9" s="65">
        <v>1.5337773407748687</v>
      </c>
      <c r="M9" s="66"/>
      <c r="N9" s="67">
        <v>0.40605554475066968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42</v>
      </c>
      <c r="V9" s="72">
        <v>8.571428571428566E-2</v>
      </c>
      <c r="W9" s="73" t="s">
        <v>67</v>
      </c>
      <c r="X9" s="65">
        <v>17.263234199230297</v>
      </c>
      <c r="Y9" s="65">
        <v>1.6134284256239735</v>
      </c>
      <c r="Z9" s="74"/>
      <c r="AA9" s="67">
        <v>0.84212105664430303</v>
      </c>
      <c r="AB9" s="68">
        <v>2</v>
      </c>
      <c r="AC9" s="47"/>
      <c r="AD9" s="57">
        <v>4</v>
      </c>
      <c r="AE9" s="75" t="s">
        <v>68</v>
      </c>
      <c r="AF9" s="76"/>
      <c r="AG9" s="60" t="s">
        <v>66</v>
      </c>
      <c r="AH9" s="60"/>
      <c r="AI9" s="71" t="s">
        <v>69</v>
      </c>
      <c r="AJ9" s="72">
        <v>-0.19285714285714281</v>
      </c>
      <c r="AK9" s="77" t="s">
        <v>70</v>
      </c>
      <c r="AL9" s="60"/>
      <c r="AM9" s="65">
        <v>6.592693254790345</v>
      </c>
      <c r="AN9" s="65">
        <v>0.97780329384559772</v>
      </c>
      <c r="AO9" s="66"/>
      <c r="AP9" s="67">
        <v>0.77291945424490127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0.4642857142857143</v>
      </c>
      <c r="I10" s="77" t="s">
        <v>74</v>
      </c>
      <c r="J10" s="60"/>
      <c r="K10" s="65">
        <v>3.5535514506384969</v>
      </c>
      <c r="L10" s="65">
        <v>1.8473855333586562</v>
      </c>
      <c r="M10" s="66"/>
      <c r="N10" s="67">
        <v>0.32480429082526446</v>
      </c>
      <c r="O10" s="68">
        <v>4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7.1428571428571175E-3</v>
      </c>
      <c r="W10" s="73" t="s">
        <v>78</v>
      </c>
      <c r="X10" s="65">
        <v>16.986583659335306</v>
      </c>
      <c r="Y10" s="65">
        <v>1.4782767532787711</v>
      </c>
      <c r="Z10" s="74"/>
      <c r="AA10" s="67">
        <v>0.8055429624711159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81</v>
      </c>
      <c r="AJ10" s="72">
        <v>-4.285714285714283E-2</v>
      </c>
      <c r="AK10" s="77" t="s">
        <v>82</v>
      </c>
      <c r="AL10" s="60"/>
      <c r="AM10" s="65">
        <v>6.0602591491363746</v>
      </c>
      <c r="AN10" s="65">
        <v>1.1123761396712337</v>
      </c>
      <c r="AO10" s="66"/>
      <c r="AP10" s="67">
        <v>0.7325572286981884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84</v>
      </c>
      <c r="F11" s="61"/>
      <c r="G11" s="62" t="s">
        <v>85</v>
      </c>
      <c r="H11" s="63">
        <v>-5.0000000000000204E-2</v>
      </c>
      <c r="I11" s="77" t="s">
        <v>86</v>
      </c>
      <c r="J11" s="60"/>
      <c r="K11" s="65">
        <v>2.3901025918302032</v>
      </c>
      <c r="L11" s="65">
        <v>1.1880358699433331</v>
      </c>
      <c r="M11" s="66"/>
      <c r="N11" s="67">
        <v>0.27015506587548316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0.29285714285714298</v>
      </c>
      <c r="W11" s="73" t="s">
        <v>90</v>
      </c>
      <c r="X11" s="65">
        <v>15.962622237873136</v>
      </c>
      <c r="Y11" s="65">
        <v>1.8437157819621286</v>
      </c>
      <c r="Z11" s="74"/>
      <c r="AA11" s="67">
        <v>0.77116981768946613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84</v>
      </c>
      <c r="AH11" s="60"/>
      <c r="AI11" s="71" t="s">
        <v>92</v>
      </c>
      <c r="AJ11" s="72">
        <v>-0.20714285714285716</v>
      </c>
      <c r="AK11" s="77" t="s">
        <v>35</v>
      </c>
      <c r="AL11" s="60"/>
      <c r="AM11" s="65">
        <v>5.5155301906119831</v>
      </c>
      <c r="AN11" s="65">
        <v>0.76192602816266386</v>
      </c>
      <c r="AO11" s="66"/>
      <c r="AP11" s="67">
        <v>0.69582297887738487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33</v>
      </c>
      <c r="F12" s="61"/>
      <c r="G12" s="62" t="s">
        <v>94</v>
      </c>
      <c r="H12" s="63">
        <v>0.17857142857142858</v>
      </c>
      <c r="I12" s="77" t="s">
        <v>95</v>
      </c>
      <c r="J12" s="60"/>
      <c r="K12" s="65">
        <v>1.7238280966869735</v>
      </c>
      <c r="L12" s="65">
        <v>1.280062592195969</v>
      </c>
      <c r="M12" s="66"/>
      <c r="N12" s="67">
        <v>0.23074007601161195</v>
      </c>
      <c r="O12" s="68">
        <v>5</v>
      </c>
      <c r="P12" s="47"/>
      <c r="Q12" s="57">
        <v>7</v>
      </c>
      <c r="R12" s="69" t="s">
        <v>96</v>
      </c>
      <c r="S12" s="59"/>
      <c r="T12" s="70" t="s">
        <v>97</v>
      </c>
      <c r="U12" s="71" t="s">
        <v>98</v>
      </c>
      <c r="V12" s="72">
        <v>8.571428571428566E-2</v>
      </c>
      <c r="W12" s="73" t="s">
        <v>99</v>
      </c>
      <c r="X12" s="65">
        <v>15.316428137847808</v>
      </c>
      <c r="Y12" s="65">
        <v>1.6078891609747972</v>
      </c>
      <c r="Z12" s="74"/>
      <c r="AA12" s="67">
        <v>0.73818815627603895</v>
      </c>
      <c r="AB12" s="68">
        <v>3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-8.571428571428566E-2</v>
      </c>
      <c r="AK12" s="77" t="s">
        <v>90</v>
      </c>
      <c r="AL12" s="60"/>
      <c r="AM12" s="65">
        <v>5.3859529518767939</v>
      </c>
      <c r="AN12" s="65">
        <v>0.92196466416741985</v>
      </c>
      <c r="AO12" s="66"/>
      <c r="AP12" s="67">
        <v>0.65995173270161456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97</v>
      </c>
      <c r="F13" s="61"/>
      <c r="G13" s="62" t="s">
        <v>104</v>
      </c>
      <c r="H13" s="63">
        <v>0.99285714285714322</v>
      </c>
      <c r="I13" s="77" t="s">
        <v>105</v>
      </c>
      <c r="J13" s="60"/>
      <c r="K13" s="65">
        <v>1.6857549580720552</v>
      </c>
      <c r="L13" s="65">
        <v>1.5013573907958961</v>
      </c>
      <c r="M13" s="66"/>
      <c r="N13" s="67">
        <v>0.19219562096236462</v>
      </c>
      <c r="O13" s="68">
        <v>5</v>
      </c>
      <c r="P13" s="47"/>
      <c r="Q13" s="57">
        <v>8</v>
      </c>
      <c r="R13" s="69" t="s">
        <v>106</v>
      </c>
      <c r="S13" s="59"/>
      <c r="T13" s="70" t="s">
        <v>33</v>
      </c>
      <c r="U13" s="71" t="s">
        <v>107</v>
      </c>
      <c r="V13" s="72">
        <v>-0.26428571428571423</v>
      </c>
      <c r="W13" s="73" t="s">
        <v>108</v>
      </c>
      <c r="X13" s="65">
        <v>14.861135541885696</v>
      </c>
      <c r="Y13" s="65">
        <v>2.2055590127341982</v>
      </c>
      <c r="Z13" s="74" t="s">
        <v>109</v>
      </c>
      <c r="AA13" s="67">
        <v>0.70618690009214147</v>
      </c>
      <c r="AB13" s="68" t="s">
        <v>110</v>
      </c>
      <c r="AC13" s="47"/>
      <c r="AD13" s="57">
        <v>8</v>
      </c>
      <c r="AE13" s="75" t="s">
        <v>111</v>
      </c>
      <c r="AF13" s="76"/>
      <c r="AG13" s="60" t="s">
        <v>76</v>
      </c>
      <c r="AH13" s="60"/>
      <c r="AI13" s="71" t="s">
        <v>112</v>
      </c>
      <c r="AJ13" s="72">
        <v>-0.17857142857142858</v>
      </c>
      <c r="AK13" s="77" t="s">
        <v>113</v>
      </c>
      <c r="AL13" s="60"/>
      <c r="AM13" s="65">
        <v>5.0734048964160676</v>
      </c>
      <c r="AN13" s="65">
        <v>0.6788798431641857</v>
      </c>
      <c r="AO13" s="66" t="s">
        <v>109</v>
      </c>
      <c r="AP13" s="67">
        <v>0.6261621029713208</v>
      </c>
      <c r="AQ13" s="68" t="s">
        <v>114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58</v>
      </c>
      <c r="F14" s="61"/>
      <c r="G14" s="62" t="s">
        <v>116</v>
      </c>
      <c r="H14" s="63">
        <v>0.68571428571428528</v>
      </c>
      <c r="I14" s="77" t="s">
        <v>117</v>
      </c>
      <c r="J14" s="60"/>
      <c r="K14" s="65">
        <v>1.622890789096767</v>
      </c>
      <c r="L14" s="65">
        <v>1.2106816115386363</v>
      </c>
      <c r="M14" s="66" t="s">
        <v>109</v>
      </c>
      <c r="N14" s="67">
        <v>0.15508854275349004</v>
      </c>
      <c r="O14" s="68" t="s">
        <v>118</v>
      </c>
      <c r="P14" s="47"/>
      <c r="Q14" s="57">
        <v>9</v>
      </c>
      <c r="R14" s="69" t="s">
        <v>119</v>
      </c>
      <c r="S14" s="59"/>
      <c r="T14" s="70" t="s">
        <v>45</v>
      </c>
      <c r="U14" s="71" t="s">
        <v>120</v>
      </c>
      <c r="V14" s="72">
        <v>-0.17857142857142858</v>
      </c>
      <c r="W14" s="73" t="s">
        <v>121</v>
      </c>
      <c r="X14" s="65">
        <v>14.579219306765076</v>
      </c>
      <c r="Y14" s="65">
        <v>2.0845735686984366</v>
      </c>
      <c r="Z14" s="74"/>
      <c r="AA14" s="67">
        <v>0.67479270880157405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124</v>
      </c>
      <c r="AJ14" s="72">
        <v>1.4285714285714235E-2</v>
      </c>
      <c r="AK14" s="77" t="s">
        <v>125</v>
      </c>
      <c r="AL14" s="60"/>
      <c r="AM14" s="65">
        <v>4.9511159411342014</v>
      </c>
      <c r="AN14" s="65">
        <v>0.70064222367822648</v>
      </c>
      <c r="AO14" s="66"/>
      <c r="AP14" s="67">
        <v>0.59318693583635373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126</v>
      </c>
      <c r="D15" s="59"/>
      <c r="E15" s="60" t="s">
        <v>127</v>
      </c>
      <c r="F15" s="61"/>
      <c r="G15" s="62" t="s">
        <v>128</v>
      </c>
      <c r="H15" s="63">
        <v>0.7857142857142857</v>
      </c>
      <c r="I15" s="77" t="s">
        <v>129</v>
      </c>
      <c r="J15" s="60"/>
      <c r="K15" s="65">
        <v>1.4460192911897651</v>
      </c>
      <c r="L15" s="65">
        <v>1.1739309143255228</v>
      </c>
      <c r="M15" s="66"/>
      <c r="N15" s="67">
        <v>0.12202559650337078</v>
      </c>
      <c r="O15" s="68">
        <v>5</v>
      </c>
      <c r="P15" s="47"/>
      <c r="Q15" s="57">
        <v>10</v>
      </c>
      <c r="R15" s="69" t="s">
        <v>130</v>
      </c>
      <c r="S15" s="59"/>
      <c r="T15" s="70" t="s">
        <v>131</v>
      </c>
      <c r="U15" s="71" t="s">
        <v>98</v>
      </c>
      <c r="V15" s="72">
        <v>-0.44285714285714278</v>
      </c>
      <c r="W15" s="73" t="s">
        <v>132</v>
      </c>
      <c r="X15" s="65">
        <v>14.577954387705468</v>
      </c>
      <c r="Y15" s="65">
        <v>2.4821561455883985</v>
      </c>
      <c r="Z15" s="74" t="s">
        <v>47</v>
      </c>
      <c r="AA15" s="67">
        <v>0.64340124132701382</v>
      </c>
      <c r="AB15" s="68" t="s">
        <v>133</v>
      </c>
      <c r="AC15" s="47"/>
      <c r="AD15" s="57">
        <v>10</v>
      </c>
      <c r="AE15" s="75" t="s">
        <v>134</v>
      </c>
      <c r="AF15" s="76"/>
      <c r="AG15" s="60" t="s">
        <v>50</v>
      </c>
      <c r="AH15" s="60"/>
      <c r="AI15" s="71" t="s">
        <v>124</v>
      </c>
      <c r="AJ15" s="72">
        <v>-0.13571428571428562</v>
      </c>
      <c r="AK15" s="77" t="s">
        <v>78</v>
      </c>
      <c r="AL15" s="60"/>
      <c r="AM15" s="65">
        <v>4.9238168330408412</v>
      </c>
      <c r="AN15" s="65">
        <v>0.92426424104060367</v>
      </c>
      <c r="AO15" s="66"/>
      <c r="AP15" s="67">
        <v>0.56039358481369694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54</v>
      </c>
      <c r="F16" s="61"/>
      <c r="G16" s="62" t="s">
        <v>136</v>
      </c>
      <c r="H16" s="63">
        <v>0.33571428571428591</v>
      </c>
      <c r="I16" s="77" t="s">
        <v>52</v>
      </c>
      <c r="J16" s="60"/>
      <c r="K16" s="65">
        <v>1.1654968174171825</v>
      </c>
      <c r="L16" s="65">
        <v>1.6500873124903628</v>
      </c>
      <c r="M16" s="66"/>
      <c r="N16" s="67">
        <v>9.5376741357570044E-2</v>
      </c>
      <c r="O16" s="68">
        <v>5</v>
      </c>
      <c r="P16" s="47"/>
      <c r="Q16" s="57">
        <v>11</v>
      </c>
      <c r="R16" s="69" t="s">
        <v>137</v>
      </c>
      <c r="S16" s="59"/>
      <c r="T16" s="70" t="s">
        <v>72</v>
      </c>
      <c r="U16" s="71" t="s">
        <v>124</v>
      </c>
      <c r="V16" s="72">
        <v>0.22142857142857153</v>
      </c>
      <c r="W16" s="73" t="s">
        <v>138</v>
      </c>
      <c r="X16" s="65">
        <v>14.474180461928356</v>
      </c>
      <c r="Y16" s="65">
        <v>1.6206975293342025</v>
      </c>
      <c r="Z16" s="74"/>
      <c r="AA16" s="67">
        <v>0.61223323564476717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127</v>
      </c>
      <c r="AH16" s="60"/>
      <c r="AI16" s="71" t="s">
        <v>107</v>
      </c>
      <c r="AJ16" s="72">
        <v>-0.19285714285714281</v>
      </c>
      <c r="AK16" s="77" t="s">
        <v>140</v>
      </c>
      <c r="AL16" s="60"/>
      <c r="AM16" s="65">
        <v>4.7870282152491912</v>
      </c>
      <c r="AN16" s="65">
        <v>0.99873629380850459</v>
      </c>
      <c r="AO16" s="66"/>
      <c r="AP16" s="67">
        <v>0.52851126629108047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0.55714285714285694</v>
      </c>
      <c r="I17" s="77" t="s">
        <v>144</v>
      </c>
      <c r="J17" s="60"/>
      <c r="K17" s="65">
        <v>0.9417798588587718</v>
      </c>
      <c r="L17" s="65">
        <v>1.0498437202582429</v>
      </c>
      <c r="M17" s="66"/>
      <c r="N17" s="67">
        <v>7.3843130400504192E-2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50</v>
      </c>
      <c r="U17" s="71" t="s">
        <v>146</v>
      </c>
      <c r="V17" s="72">
        <v>1.4285714285714235E-2</v>
      </c>
      <c r="W17" s="73" t="s">
        <v>147</v>
      </c>
      <c r="X17" s="65">
        <v>14.278248968035957</v>
      </c>
      <c r="Y17" s="65">
        <v>1.1652110866568841</v>
      </c>
      <c r="Z17" s="74" t="s">
        <v>109</v>
      </c>
      <c r="AA17" s="67">
        <v>0.58148713943995378</v>
      </c>
      <c r="AB17" s="68" t="s">
        <v>110</v>
      </c>
      <c r="AC17" s="47"/>
      <c r="AD17" s="57">
        <v>12</v>
      </c>
      <c r="AE17" s="75" t="s">
        <v>148</v>
      </c>
      <c r="AF17" s="76"/>
      <c r="AG17" s="60" t="s">
        <v>88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4.7059728736612287</v>
      </c>
      <c r="AN17" s="65">
        <v>0.6313118793181981</v>
      </c>
      <c r="AO17" s="66"/>
      <c r="AP17" s="67">
        <v>0.49716878837567718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88</v>
      </c>
      <c r="F18" s="61"/>
      <c r="G18" s="62" t="s">
        <v>143</v>
      </c>
      <c r="H18" s="63">
        <v>0.62142857142857166</v>
      </c>
      <c r="I18" s="77" t="s">
        <v>152</v>
      </c>
      <c r="J18" s="60"/>
      <c r="K18" s="65">
        <v>0.72621804555588676</v>
      </c>
      <c r="L18" s="65">
        <v>0.73577616219234943</v>
      </c>
      <c r="M18" s="66"/>
      <c r="N18" s="67">
        <v>5.7238297842340191E-2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0.27142857142857146</v>
      </c>
      <c r="W18" s="73" t="s">
        <v>156</v>
      </c>
      <c r="X18" s="65">
        <v>13.033067688364135</v>
      </c>
      <c r="Y18" s="65">
        <v>1.8653261596033268</v>
      </c>
      <c r="Z18" s="74" t="s">
        <v>47</v>
      </c>
      <c r="AA18" s="67">
        <v>0.55342235685440355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72</v>
      </c>
      <c r="AH18" s="60"/>
      <c r="AI18" s="71" t="s">
        <v>98</v>
      </c>
      <c r="AJ18" s="72">
        <v>-9.2857142857142902E-2</v>
      </c>
      <c r="AK18" s="77" t="s">
        <v>159</v>
      </c>
      <c r="AL18" s="60"/>
      <c r="AM18" s="65">
        <v>4.5634308958518588</v>
      </c>
      <c r="AN18" s="65">
        <v>0.79216569021122507</v>
      </c>
      <c r="AO18" s="66" t="s">
        <v>109</v>
      </c>
      <c r="AP18" s="67">
        <v>0.46677566119208819</v>
      </c>
      <c r="AQ18" s="68" t="s">
        <v>114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80</v>
      </c>
      <c r="F19" s="61"/>
      <c r="G19" s="62" t="s">
        <v>161</v>
      </c>
      <c r="H19" s="63">
        <v>1.4214285714285719</v>
      </c>
      <c r="I19" s="77" t="s">
        <v>162</v>
      </c>
      <c r="J19" s="60"/>
      <c r="K19" s="65">
        <v>0.69257435176797744</v>
      </c>
      <c r="L19" s="65">
        <v>1.461518636285178</v>
      </c>
      <c r="M19" s="66" t="s">
        <v>109</v>
      </c>
      <c r="N19" s="67">
        <v>4.1402721715361045E-2</v>
      </c>
      <c r="O19" s="68" t="s">
        <v>118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5.0000000000000204E-2</v>
      </c>
      <c r="W19" s="73" t="s">
        <v>166</v>
      </c>
      <c r="X19" s="65">
        <v>13.017750426878479</v>
      </c>
      <c r="Y19" s="65">
        <v>1.9755479323272591</v>
      </c>
      <c r="Z19" s="74"/>
      <c r="AA19" s="67">
        <v>0.52539055772475785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164</v>
      </c>
      <c r="AH19" s="60"/>
      <c r="AI19" s="71" t="s">
        <v>168</v>
      </c>
      <c r="AJ19" s="72">
        <v>-0.24285714285714274</v>
      </c>
      <c r="AK19" s="77" t="s">
        <v>56</v>
      </c>
      <c r="AL19" s="60"/>
      <c r="AM19" s="65">
        <v>4.3364622567817497</v>
      </c>
      <c r="AN19" s="65">
        <v>0.78426699530514432</v>
      </c>
      <c r="AO19" s="66" t="s">
        <v>109</v>
      </c>
      <c r="AP19" s="67">
        <v>0.43789417883700182</v>
      </c>
      <c r="AQ19" s="68" t="s">
        <v>118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170</v>
      </c>
      <c r="F20" s="61"/>
      <c r="G20" s="62" t="s">
        <v>171</v>
      </c>
      <c r="H20" s="63">
        <v>1.0357142857142858</v>
      </c>
      <c r="I20" s="77" t="s">
        <v>172</v>
      </c>
      <c r="J20" s="60"/>
      <c r="K20" s="65">
        <v>0.63737624417269401</v>
      </c>
      <c r="L20" s="65">
        <v>1.175015567424061</v>
      </c>
      <c r="M20" s="66" t="s">
        <v>47</v>
      </c>
      <c r="N20" s="67">
        <v>2.6829239445393806E-2</v>
      </c>
      <c r="O20" s="68" t="s">
        <v>173</v>
      </c>
      <c r="P20" s="47"/>
      <c r="Q20" s="57">
        <v>15</v>
      </c>
      <c r="R20" s="69" t="s">
        <v>174</v>
      </c>
      <c r="S20" s="59"/>
      <c r="T20" s="70" t="s">
        <v>175</v>
      </c>
      <c r="U20" s="71" t="s">
        <v>176</v>
      </c>
      <c r="V20" s="72">
        <v>0.24285714285714274</v>
      </c>
      <c r="W20" s="73" t="s">
        <v>177</v>
      </c>
      <c r="X20" s="65">
        <v>12.856236940759777</v>
      </c>
      <c r="Y20" s="65">
        <v>1.869300718969205</v>
      </c>
      <c r="Z20" s="74" t="s">
        <v>109</v>
      </c>
      <c r="AA20" s="67">
        <v>0.49770655398610841</v>
      </c>
      <c r="AB20" s="68" t="s">
        <v>114</v>
      </c>
      <c r="AC20" s="47"/>
      <c r="AD20" s="57">
        <v>15</v>
      </c>
      <c r="AE20" s="75" t="s">
        <v>178</v>
      </c>
      <c r="AF20" s="76"/>
      <c r="AG20" s="60" t="s">
        <v>62</v>
      </c>
      <c r="AH20" s="60"/>
      <c r="AI20" s="71" t="s">
        <v>179</v>
      </c>
      <c r="AJ20" s="72">
        <v>-2.1428571428571481E-2</v>
      </c>
      <c r="AK20" s="77" t="s">
        <v>180</v>
      </c>
      <c r="AL20" s="60"/>
      <c r="AM20" s="65">
        <v>4.2985861190889976</v>
      </c>
      <c r="AN20" s="65">
        <v>0.94660457445360124</v>
      </c>
      <c r="AO20" s="66"/>
      <c r="AP20" s="67">
        <v>0.40926495718146183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181</v>
      </c>
      <c r="D21" s="59"/>
      <c r="E21" s="60" t="s">
        <v>164</v>
      </c>
      <c r="F21" s="61"/>
      <c r="G21" s="62" t="s">
        <v>182</v>
      </c>
      <c r="H21" s="63">
        <v>-0.45714285714285757</v>
      </c>
      <c r="I21" s="77" t="s">
        <v>129</v>
      </c>
      <c r="J21" s="60"/>
      <c r="K21" s="65">
        <v>0.43074429673525372</v>
      </c>
      <c r="L21" s="65">
        <v>0.63715579160487801</v>
      </c>
      <c r="M21" s="66"/>
      <c r="N21" s="67">
        <v>1.6980355950357351E-2</v>
      </c>
      <c r="O21" s="68">
        <v>5</v>
      </c>
      <c r="P21" s="47"/>
      <c r="Q21" s="57">
        <v>16</v>
      </c>
      <c r="R21" s="69" t="s">
        <v>183</v>
      </c>
      <c r="S21" s="59"/>
      <c r="T21" s="70" t="s">
        <v>37</v>
      </c>
      <c r="U21" s="71" t="s">
        <v>184</v>
      </c>
      <c r="V21" s="72">
        <v>-0.48571428571428549</v>
      </c>
      <c r="W21" s="73" t="s">
        <v>185</v>
      </c>
      <c r="X21" s="65">
        <v>12.482530816278038</v>
      </c>
      <c r="Y21" s="65">
        <v>1.9530917724538857</v>
      </c>
      <c r="Z21" s="74"/>
      <c r="AA21" s="67">
        <v>0.4708272710841222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154</v>
      </c>
      <c r="AH21" s="60"/>
      <c r="AI21" s="71" t="s">
        <v>155</v>
      </c>
      <c r="AJ21" s="72">
        <v>-0.31428571428571417</v>
      </c>
      <c r="AK21" s="77" t="s">
        <v>187</v>
      </c>
      <c r="AL21" s="60"/>
      <c r="AM21" s="65">
        <v>4.2273602396748755</v>
      </c>
      <c r="AN21" s="65">
        <v>0.82801866028010229</v>
      </c>
      <c r="AO21" s="66"/>
      <c r="AP21" s="67">
        <v>0.38111011045592547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1.7071428571428575</v>
      </c>
      <c r="I22" s="77" t="s">
        <v>191</v>
      </c>
      <c r="J22" s="60"/>
      <c r="K22" s="65">
        <v>0.39492878142857102</v>
      </c>
      <c r="L22" s="65">
        <v>1.5298615575495247</v>
      </c>
      <c r="M22" s="66"/>
      <c r="N22" s="67">
        <v>7.9503871577181317E-3</v>
      </c>
      <c r="O22" s="68">
        <v>5</v>
      </c>
      <c r="P22" s="47"/>
      <c r="Q22" s="57">
        <v>17</v>
      </c>
      <c r="R22" s="69" t="s">
        <v>192</v>
      </c>
      <c r="S22" s="59"/>
      <c r="T22" s="70" t="s">
        <v>101</v>
      </c>
      <c r="U22" s="71" t="s">
        <v>193</v>
      </c>
      <c r="V22" s="72">
        <v>-0.20714285714285705</v>
      </c>
      <c r="W22" s="73" t="s">
        <v>194</v>
      </c>
      <c r="X22" s="65">
        <v>11.735015952252917</v>
      </c>
      <c r="Y22" s="65">
        <v>2.3576360332213095</v>
      </c>
      <c r="Z22" s="74"/>
      <c r="AA22" s="67">
        <v>0.44555765082181237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97</v>
      </c>
      <c r="AH22" s="60"/>
      <c r="AI22" s="71" t="s">
        <v>179</v>
      </c>
      <c r="AJ22" s="72">
        <v>-1.4285714285714235E-2</v>
      </c>
      <c r="AK22" s="77" t="s">
        <v>196</v>
      </c>
      <c r="AL22" s="60"/>
      <c r="AM22" s="65">
        <v>4.147681432494422</v>
      </c>
      <c r="AN22" s="65">
        <v>0.62659372604007768</v>
      </c>
      <c r="AO22" s="66"/>
      <c r="AP22" s="67">
        <v>0.35348593641410903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101</v>
      </c>
      <c r="F23" s="61"/>
      <c r="G23" s="62" t="s">
        <v>198</v>
      </c>
      <c r="H23" s="63">
        <v>2.7142857142857144</v>
      </c>
      <c r="I23" s="77" t="s">
        <v>129</v>
      </c>
      <c r="J23" s="60"/>
      <c r="K23" s="65">
        <v>0.23249605865999068</v>
      </c>
      <c r="L23" s="65">
        <v>1.10822594411103</v>
      </c>
      <c r="M23" s="66"/>
      <c r="N23" s="67">
        <v>2.6344105745045934E-3</v>
      </c>
      <c r="O23" s="68">
        <v>5</v>
      </c>
      <c r="P23" s="47"/>
      <c r="Q23" s="57">
        <v>18</v>
      </c>
      <c r="R23" s="69" t="s">
        <v>199</v>
      </c>
      <c r="S23" s="59"/>
      <c r="T23" s="70" t="s">
        <v>25</v>
      </c>
      <c r="U23" s="71" t="s">
        <v>200</v>
      </c>
      <c r="V23" s="72">
        <v>0.84999999999999987</v>
      </c>
      <c r="W23" s="73" t="s">
        <v>201</v>
      </c>
      <c r="X23" s="65">
        <v>11.591452844017354</v>
      </c>
      <c r="Y23" s="65">
        <v>2.45846953009708</v>
      </c>
      <c r="Z23" s="74"/>
      <c r="AA23" s="67">
        <v>0.42059717246809042</v>
      </c>
      <c r="AB23" s="68">
        <v>4</v>
      </c>
      <c r="AC23" s="47"/>
      <c r="AD23" s="57">
        <v>18</v>
      </c>
      <c r="AE23" s="75" t="s">
        <v>202</v>
      </c>
      <c r="AF23" s="76"/>
      <c r="AG23" s="60" t="s">
        <v>189</v>
      </c>
      <c r="AH23" s="60"/>
      <c r="AI23" s="71" t="s">
        <v>203</v>
      </c>
      <c r="AJ23" s="72">
        <v>-0.47857142857142876</v>
      </c>
      <c r="AK23" s="77" t="s">
        <v>204</v>
      </c>
      <c r="AL23" s="60"/>
      <c r="AM23" s="65">
        <v>4.012127290295628</v>
      </c>
      <c r="AN23" s="65">
        <v>0.86899483274886036</v>
      </c>
      <c r="AO23" s="66" t="s">
        <v>47</v>
      </c>
      <c r="AP23" s="67">
        <v>0.32676457308163315</v>
      </c>
      <c r="AQ23" s="68" t="s">
        <v>173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206</v>
      </c>
      <c r="F24" s="61"/>
      <c r="G24" s="62" t="s">
        <v>207</v>
      </c>
      <c r="H24" s="63">
        <v>0.27142857142857124</v>
      </c>
      <c r="I24" s="77" t="s">
        <v>56</v>
      </c>
      <c r="J24" s="60"/>
      <c r="K24" s="65">
        <v>0.11521684978797903</v>
      </c>
      <c r="L24" s="65">
        <v>1.3432923681029734</v>
      </c>
      <c r="M24" s="66"/>
      <c r="N24" s="67">
        <v>0</v>
      </c>
      <c r="O24" s="68">
        <v>6</v>
      </c>
      <c r="P24" s="47"/>
      <c r="Q24" s="57">
        <v>19</v>
      </c>
      <c r="R24" s="69" t="s">
        <v>208</v>
      </c>
      <c r="S24" s="59"/>
      <c r="T24" s="70" t="s">
        <v>170</v>
      </c>
      <c r="U24" s="71" t="s">
        <v>209</v>
      </c>
      <c r="V24" s="72">
        <v>-0.19285714285714306</v>
      </c>
      <c r="W24" s="73" t="s">
        <v>147</v>
      </c>
      <c r="X24" s="65">
        <v>11.228224591147534</v>
      </c>
      <c r="Y24" s="65">
        <v>1.6661941835018712</v>
      </c>
      <c r="Z24" s="74" t="s">
        <v>109</v>
      </c>
      <c r="AA24" s="67">
        <v>0.39641885240506947</v>
      </c>
      <c r="AB24" s="68" t="s">
        <v>114</v>
      </c>
      <c r="AC24" s="47"/>
      <c r="AD24" s="57">
        <v>19</v>
      </c>
      <c r="AE24" s="75" t="s">
        <v>210</v>
      </c>
      <c r="AF24" s="76"/>
      <c r="AG24" s="60" t="s">
        <v>50</v>
      </c>
      <c r="AH24" s="60"/>
      <c r="AI24" s="71" t="s">
        <v>26</v>
      </c>
      <c r="AJ24" s="72">
        <v>-0.30000000000000021</v>
      </c>
      <c r="AK24" s="77" t="s">
        <v>211</v>
      </c>
      <c r="AL24" s="60"/>
      <c r="AM24" s="65">
        <v>3.6522284607711182</v>
      </c>
      <c r="AN24" s="65">
        <v>0.78453581090683422</v>
      </c>
      <c r="AO24" s="66"/>
      <c r="AP24" s="67">
        <v>0.30244018937887096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131</v>
      </c>
      <c r="F25" s="61"/>
      <c r="G25" s="62" t="s">
        <v>213</v>
      </c>
      <c r="H25" s="63">
        <v>3.6071428571428572</v>
      </c>
      <c r="I25" s="77" t="s">
        <v>214</v>
      </c>
      <c r="J25" s="60"/>
      <c r="K25" s="65">
        <v>-0.19354440483059029</v>
      </c>
      <c r="L25" s="65">
        <v>1.1423656669099178</v>
      </c>
      <c r="M25" s="66"/>
      <c r="N25" s="67">
        <v>0</v>
      </c>
      <c r="O25" s="68">
        <v>6</v>
      </c>
      <c r="P25" s="47"/>
      <c r="Q25" s="57">
        <v>20</v>
      </c>
      <c r="R25" s="69" t="s">
        <v>215</v>
      </c>
      <c r="S25" s="59"/>
      <c r="T25" s="70" t="s">
        <v>127</v>
      </c>
      <c r="U25" s="71" t="s">
        <v>216</v>
      </c>
      <c r="V25" s="72">
        <v>6.4285714285714696E-2</v>
      </c>
      <c r="W25" s="73" t="s">
        <v>217</v>
      </c>
      <c r="X25" s="65">
        <v>11.079987359862457</v>
      </c>
      <c r="Y25" s="65">
        <v>1.7756946180772786</v>
      </c>
      <c r="Z25" s="74"/>
      <c r="AA25" s="67">
        <v>0.37255973928292963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131</v>
      </c>
      <c r="AH25" s="60"/>
      <c r="AI25" s="71" t="s">
        <v>219</v>
      </c>
      <c r="AJ25" s="72">
        <v>-0.19285714285714306</v>
      </c>
      <c r="AK25" s="77" t="s">
        <v>147</v>
      </c>
      <c r="AL25" s="60"/>
      <c r="AM25" s="65">
        <v>3.4798602820871807</v>
      </c>
      <c r="AN25" s="65">
        <v>0.74972652681622243</v>
      </c>
      <c r="AO25" s="66"/>
      <c r="AP25" s="67">
        <v>0.2792638033332896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45</v>
      </c>
      <c r="F26" s="61"/>
      <c r="G26" s="62" t="s">
        <v>221</v>
      </c>
      <c r="H26" s="63">
        <v>0.55714285714285794</v>
      </c>
      <c r="I26" s="77" t="s">
        <v>211</v>
      </c>
      <c r="J26" s="60"/>
      <c r="K26" s="65">
        <v>-0.2660110768921024</v>
      </c>
      <c r="L26" s="65">
        <v>0.57111413492608998</v>
      </c>
      <c r="M26" s="66" t="s">
        <v>109</v>
      </c>
      <c r="N26" s="67">
        <v>0</v>
      </c>
      <c r="O26" s="68" t="s">
        <v>222</v>
      </c>
      <c r="P26" s="14"/>
      <c r="Q26" s="57">
        <v>21</v>
      </c>
      <c r="R26" s="69" t="s">
        <v>223</v>
      </c>
      <c r="S26" s="59"/>
      <c r="T26" s="70" t="s">
        <v>80</v>
      </c>
      <c r="U26" s="71" t="s">
        <v>224</v>
      </c>
      <c r="V26" s="72">
        <v>0.22857142857142879</v>
      </c>
      <c r="W26" s="73" t="s">
        <v>67</v>
      </c>
      <c r="X26" s="65">
        <v>10.993711439707287</v>
      </c>
      <c r="Y26" s="65">
        <v>1.1672382057443587</v>
      </c>
      <c r="Z26" s="74"/>
      <c r="AA26" s="67">
        <v>0.3488864085874156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142</v>
      </c>
      <c r="AH26" s="60"/>
      <c r="AI26" s="71" t="s">
        <v>226</v>
      </c>
      <c r="AJ26" s="72">
        <v>-0.47142857142857153</v>
      </c>
      <c r="AK26" s="77" t="s">
        <v>214</v>
      </c>
      <c r="AL26" s="60"/>
      <c r="AM26" s="65">
        <v>3.2006742490564029</v>
      </c>
      <c r="AN26" s="65">
        <v>0.84218146193625376</v>
      </c>
      <c r="AO26" s="66" t="s">
        <v>47</v>
      </c>
      <c r="AP26" s="67">
        <v>0.25794683771138532</v>
      </c>
      <c r="AQ26" s="68" t="s">
        <v>227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123</v>
      </c>
      <c r="F27" s="61"/>
      <c r="G27" s="62" t="s">
        <v>229</v>
      </c>
      <c r="H27" s="63">
        <v>4.6857142857142851</v>
      </c>
      <c r="I27" s="77" t="s">
        <v>230</v>
      </c>
      <c r="J27" s="60"/>
      <c r="K27" s="65">
        <v>-1.5834960338085491</v>
      </c>
      <c r="L27" s="65">
        <v>1.25001752184082</v>
      </c>
      <c r="M27" s="66"/>
      <c r="N27" s="67">
        <v>0</v>
      </c>
      <c r="O27" s="68">
        <v>7</v>
      </c>
      <c r="P27" s="14"/>
      <c r="Q27" s="57">
        <v>22</v>
      </c>
      <c r="R27" s="69" t="s">
        <v>231</v>
      </c>
      <c r="S27" s="59"/>
      <c r="T27" s="70" t="s">
        <v>232</v>
      </c>
      <c r="U27" s="71" t="s">
        <v>233</v>
      </c>
      <c r="V27" s="72">
        <v>0.17857142857142858</v>
      </c>
      <c r="W27" s="73" t="s">
        <v>172</v>
      </c>
      <c r="X27" s="65">
        <v>10.716247094899773</v>
      </c>
      <c r="Y27" s="65">
        <v>2.1211376955252597</v>
      </c>
      <c r="Z27" s="74"/>
      <c r="AA27" s="67">
        <v>0.32581055629824934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193</v>
      </c>
      <c r="AJ27" s="72">
        <v>-0.69285714285714306</v>
      </c>
      <c r="AK27" s="77" t="s">
        <v>236</v>
      </c>
      <c r="AL27" s="60"/>
      <c r="AM27" s="65">
        <v>3.1457366463958651</v>
      </c>
      <c r="AN27" s="65">
        <v>0.94416557238227705</v>
      </c>
      <c r="AO27" s="66"/>
      <c r="AP27" s="67">
        <v>0.23699576467839728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235</v>
      </c>
      <c r="F28" s="61"/>
      <c r="G28" s="62" t="s">
        <v>238</v>
      </c>
      <c r="H28" s="63">
        <v>-1.3428571428571427</v>
      </c>
      <c r="I28" s="77" t="s">
        <v>90</v>
      </c>
      <c r="J28" s="60"/>
      <c r="K28" s="65">
        <v>-1.7740295957679892</v>
      </c>
      <c r="L28" s="65">
        <v>2.2502532903162136</v>
      </c>
      <c r="M28" s="66"/>
      <c r="N28" s="67">
        <v>0</v>
      </c>
      <c r="O28" s="68">
        <v>7</v>
      </c>
      <c r="P28" s="14"/>
      <c r="Q28" s="57">
        <v>23</v>
      </c>
      <c r="R28" s="69" t="s">
        <v>239</v>
      </c>
      <c r="S28" s="59"/>
      <c r="T28" s="70" t="s">
        <v>123</v>
      </c>
      <c r="U28" s="71" t="s">
        <v>233</v>
      </c>
      <c r="V28" s="72">
        <v>-0.72857142857142876</v>
      </c>
      <c r="W28" s="73" t="s">
        <v>230</v>
      </c>
      <c r="X28" s="65">
        <v>10.654664624563496</v>
      </c>
      <c r="Y28" s="65">
        <v>1.9017262878947094</v>
      </c>
      <c r="Z28" s="74" t="s">
        <v>109</v>
      </c>
      <c r="AA28" s="67">
        <v>0.30286731274575146</v>
      </c>
      <c r="AB28" s="68" t="s">
        <v>114</v>
      </c>
      <c r="AC28" s="47"/>
      <c r="AD28" s="57">
        <v>23</v>
      </c>
      <c r="AE28" s="75" t="s">
        <v>240</v>
      </c>
      <c r="AF28" s="76"/>
      <c r="AG28" s="60" t="s">
        <v>101</v>
      </c>
      <c r="AH28" s="60"/>
      <c r="AI28" s="71" t="s">
        <v>241</v>
      </c>
      <c r="AJ28" s="72">
        <v>0.23571428571428552</v>
      </c>
      <c r="AK28" s="77" t="s">
        <v>242</v>
      </c>
      <c r="AL28" s="60"/>
      <c r="AM28" s="65">
        <v>3.0402196113173301</v>
      </c>
      <c r="AN28" s="65">
        <v>0.77078344728776549</v>
      </c>
      <c r="AO28" s="66"/>
      <c r="AP28" s="67">
        <v>0.21674745076247887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3.414285714285715</v>
      </c>
      <c r="I29" s="77" t="s">
        <v>246</v>
      </c>
      <c r="J29" s="60"/>
      <c r="K29" s="65">
        <v>-1.9767220809435382</v>
      </c>
      <c r="L29" s="65">
        <v>1.0261929550909394</v>
      </c>
      <c r="M29" s="66" t="s">
        <v>47</v>
      </c>
      <c r="N29" s="67">
        <v>0</v>
      </c>
      <c r="O29" s="68" t="s">
        <v>247</v>
      </c>
      <c r="P29" s="47"/>
      <c r="Q29" s="57">
        <v>24</v>
      </c>
      <c r="R29" s="69" t="s">
        <v>248</v>
      </c>
      <c r="S29" s="59"/>
      <c r="T29" s="70" t="s">
        <v>206</v>
      </c>
      <c r="U29" s="71" t="s">
        <v>249</v>
      </c>
      <c r="V29" s="72">
        <v>-0.34285714285714264</v>
      </c>
      <c r="W29" s="73" t="s">
        <v>250</v>
      </c>
      <c r="X29" s="65">
        <v>9.8683889552636099</v>
      </c>
      <c r="Y29" s="65">
        <v>2.0995998120652675</v>
      </c>
      <c r="Z29" s="74"/>
      <c r="AA29" s="67">
        <v>0.28161719749112246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54</v>
      </c>
      <c r="AH29" s="60"/>
      <c r="AI29" s="71" t="s">
        <v>252</v>
      </c>
      <c r="AJ29" s="72">
        <v>-0.65714285714285736</v>
      </c>
      <c r="AK29" s="77" t="s">
        <v>52</v>
      </c>
      <c r="AL29" s="60"/>
      <c r="AM29" s="65">
        <v>2.9136817183533932</v>
      </c>
      <c r="AN29" s="65">
        <v>0.80246821808198598</v>
      </c>
      <c r="AO29" s="66"/>
      <c r="AP29" s="67">
        <v>0.1973418979975822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213</v>
      </c>
      <c r="H30" s="63">
        <v>1.3714285714285706</v>
      </c>
      <c r="I30" s="77" t="s">
        <v>78</v>
      </c>
      <c r="J30" s="60"/>
      <c r="K30" s="65">
        <v>-2.4264003533598602</v>
      </c>
      <c r="L30" s="65">
        <v>3.5258208304009142</v>
      </c>
      <c r="M30" s="66" t="s">
        <v>47</v>
      </c>
      <c r="N30" s="67">
        <v>0</v>
      </c>
      <c r="O30" s="68" t="s">
        <v>247</v>
      </c>
      <c r="P30" s="47"/>
      <c r="Q30" s="57">
        <v>25</v>
      </c>
      <c r="R30" s="69" t="s">
        <v>255</v>
      </c>
      <c r="S30" s="59"/>
      <c r="T30" s="70" t="s">
        <v>62</v>
      </c>
      <c r="U30" s="71" t="s">
        <v>256</v>
      </c>
      <c r="V30" s="72">
        <v>0.69999999999999984</v>
      </c>
      <c r="W30" s="73" t="s">
        <v>166</v>
      </c>
      <c r="X30" s="65">
        <v>9.7229171417232276</v>
      </c>
      <c r="Y30" s="65">
        <v>2.1594648065217878</v>
      </c>
      <c r="Z30" s="74" t="s">
        <v>109</v>
      </c>
      <c r="AA30" s="67">
        <v>0.26068033425949816</v>
      </c>
      <c r="AB30" s="68" t="s">
        <v>118</v>
      </c>
      <c r="AC30" s="47"/>
      <c r="AD30" s="57">
        <v>25</v>
      </c>
      <c r="AE30" s="75" t="s">
        <v>257</v>
      </c>
      <c r="AF30" s="76"/>
      <c r="AG30" s="60" t="s">
        <v>37</v>
      </c>
      <c r="AH30" s="60"/>
      <c r="AI30" s="71" t="s">
        <v>209</v>
      </c>
      <c r="AJ30" s="72">
        <v>-0.16428571428571409</v>
      </c>
      <c r="AK30" s="77" t="s">
        <v>258</v>
      </c>
      <c r="AL30" s="60"/>
      <c r="AM30" s="65">
        <v>2.85077622256357</v>
      </c>
      <c r="AN30" s="65">
        <v>0.92072658226549775</v>
      </c>
      <c r="AO30" s="66"/>
      <c r="AP30" s="67">
        <v>0.17835530517263437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66</v>
      </c>
      <c r="F31" s="61"/>
      <c r="G31" s="62" t="s">
        <v>260</v>
      </c>
      <c r="H31" s="63">
        <v>1.1785714285714286</v>
      </c>
      <c r="I31" s="77" t="s">
        <v>261</v>
      </c>
      <c r="J31" s="60"/>
      <c r="K31" s="65">
        <v>-2.8904592491985941</v>
      </c>
      <c r="L31" s="65">
        <v>1.6176015375924337</v>
      </c>
      <c r="M31" s="66"/>
      <c r="N31" s="67">
        <v>0</v>
      </c>
      <c r="O31" s="68">
        <v>7</v>
      </c>
      <c r="P31" s="47"/>
      <c r="Q31" s="57">
        <v>26</v>
      </c>
      <c r="R31" s="69" t="s">
        <v>262</v>
      </c>
      <c r="S31" s="59"/>
      <c r="T31" s="70" t="s">
        <v>58</v>
      </c>
      <c r="U31" s="71" t="s">
        <v>263</v>
      </c>
      <c r="V31" s="72">
        <v>0.11428571428571388</v>
      </c>
      <c r="W31" s="73" t="s">
        <v>264</v>
      </c>
      <c r="X31" s="65">
        <v>8.9909501615730409</v>
      </c>
      <c r="Y31" s="65">
        <v>2.1019622920998899</v>
      </c>
      <c r="Z31" s="74"/>
      <c r="AA31" s="67">
        <v>0.24131965360045854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62</v>
      </c>
      <c r="AH31" s="60"/>
      <c r="AI31" s="71" t="s">
        <v>38</v>
      </c>
      <c r="AJ31" s="72">
        <v>-0.15714285714285733</v>
      </c>
      <c r="AK31" s="77" t="s">
        <v>214</v>
      </c>
      <c r="AL31" s="60"/>
      <c r="AM31" s="65">
        <v>2.5367248619559843</v>
      </c>
      <c r="AN31" s="65">
        <v>0.84397431506417842</v>
      </c>
      <c r="AO31" s="66"/>
      <c r="AP31" s="67">
        <v>0.16146034102859891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175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-4.9951864230538536</v>
      </c>
      <c r="L32" s="65">
        <v>3.953748973204791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142</v>
      </c>
      <c r="U32" s="71" t="s">
        <v>269</v>
      </c>
      <c r="V32" s="72">
        <v>-8.5714285714285923E-2</v>
      </c>
      <c r="W32" s="73" t="s">
        <v>214</v>
      </c>
      <c r="X32" s="65">
        <v>8.5659039640836614</v>
      </c>
      <c r="Y32" s="65">
        <v>1.3158239140932748</v>
      </c>
      <c r="Z32" s="74" t="s">
        <v>47</v>
      </c>
      <c r="AA32" s="67">
        <v>0.22287424702781106</v>
      </c>
      <c r="AB32" s="68" t="s">
        <v>173</v>
      </c>
      <c r="AC32" s="47"/>
      <c r="AD32" s="57">
        <v>27</v>
      </c>
      <c r="AE32" s="75" t="s">
        <v>270</v>
      </c>
      <c r="AF32" s="76"/>
      <c r="AG32" s="60" t="s">
        <v>25</v>
      </c>
      <c r="AH32" s="60"/>
      <c r="AI32" s="71" t="s">
        <v>73</v>
      </c>
      <c r="AJ32" s="72">
        <v>-1.3214285714285714</v>
      </c>
      <c r="AK32" s="77" t="s">
        <v>78</v>
      </c>
      <c r="AL32" s="60"/>
      <c r="AM32" s="65">
        <v>2.2847186542044282</v>
      </c>
      <c r="AN32" s="65">
        <v>0.89237673874076873</v>
      </c>
      <c r="AO32" s="66" t="s">
        <v>109</v>
      </c>
      <c r="AP32" s="67">
        <v>0.14624377563717947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232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-8.1535996606273287</v>
      </c>
      <c r="L33" s="65">
        <v>3.7740034859109084</v>
      </c>
      <c r="M33" s="66" t="s">
        <v>47</v>
      </c>
      <c r="N33" s="67">
        <v>0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80</v>
      </c>
      <c r="U33" s="71" t="s">
        <v>233</v>
      </c>
      <c r="V33" s="72">
        <v>2.1428571428571224E-2</v>
      </c>
      <c r="W33" s="73" t="s">
        <v>276</v>
      </c>
      <c r="X33" s="65">
        <v>8.3819113666888612</v>
      </c>
      <c r="Y33" s="65">
        <v>1.3340823142911535</v>
      </c>
      <c r="Z33" s="74"/>
      <c r="AA33" s="67">
        <v>0.20482504128575121</v>
      </c>
      <c r="AB33" s="68">
        <v>5</v>
      </c>
      <c r="AC33" s="47"/>
      <c r="AD33" s="57">
        <v>28</v>
      </c>
      <c r="AE33" s="75" t="s">
        <v>277</v>
      </c>
      <c r="AF33" s="76"/>
      <c r="AG33" s="60" t="s">
        <v>232</v>
      </c>
      <c r="AH33" s="60"/>
      <c r="AI33" s="71" t="s">
        <v>252</v>
      </c>
      <c r="AJ33" s="72">
        <v>-0.27142857142857124</v>
      </c>
      <c r="AK33" s="77" t="s">
        <v>278</v>
      </c>
      <c r="AL33" s="60"/>
      <c r="AM33" s="65">
        <v>2.2497842089624709</v>
      </c>
      <c r="AN33" s="65">
        <v>0.71586940606708593</v>
      </c>
      <c r="AO33" s="66" t="s">
        <v>109</v>
      </c>
      <c r="AP33" s="67">
        <v>0.13125987883690537</v>
      </c>
      <c r="AQ33" s="68" t="s">
        <v>271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154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-12.089109034121941</v>
      </c>
      <c r="L34" s="65">
        <v>5.6634491936733875</v>
      </c>
      <c r="M34" s="66" t="s">
        <v>109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189</v>
      </c>
      <c r="U34" s="71" t="s">
        <v>249</v>
      </c>
      <c r="V34" s="72">
        <v>-0.57857142857142818</v>
      </c>
      <c r="W34" s="73" t="s">
        <v>283</v>
      </c>
      <c r="X34" s="65">
        <v>7.773001414347255</v>
      </c>
      <c r="Y34" s="65">
        <v>2.2293875983377385</v>
      </c>
      <c r="Z34" s="74"/>
      <c r="AA34" s="67">
        <v>0.18808703301732241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54</v>
      </c>
      <c r="AH34" s="60"/>
      <c r="AI34" s="71" t="s">
        <v>285</v>
      </c>
      <c r="AJ34" s="72">
        <v>-0.31428571428571417</v>
      </c>
      <c r="AK34" s="77" t="s">
        <v>286</v>
      </c>
      <c r="AL34" s="60"/>
      <c r="AM34" s="65">
        <v>2.2211967866289251</v>
      </c>
      <c r="AN34" s="65">
        <v>1.0723594878845291</v>
      </c>
      <c r="AO34" s="66"/>
      <c r="AP34" s="67">
        <v>0.11646637851302456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287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-12.528130541560113</v>
      </c>
      <c r="L35" s="65">
        <v>6.0583874080200566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254</v>
      </c>
      <c r="U35" s="71" t="s">
        <v>289</v>
      </c>
      <c r="V35" s="72">
        <v>-7.8571428571428167E-2</v>
      </c>
      <c r="W35" s="73" t="s">
        <v>144</v>
      </c>
      <c r="X35" s="65">
        <v>7.4821050176779522</v>
      </c>
      <c r="Y35" s="65">
        <v>1.8911407780659923</v>
      </c>
      <c r="Z35" s="74"/>
      <c r="AA35" s="67">
        <v>0.17197542709120117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29</v>
      </c>
      <c r="AH35" s="60"/>
      <c r="AI35" s="71" t="s">
        <v>291</v>
      </c>
      <c r="AJ35" s="72">
        <v>0.22857142857142879</v>
      </c>
      <c r="AK35" s="77" t="s">
        <v>278</v>
      </c>
      <c r="AL35" s="60"/>
      <c r="AM35" s="65">
        <v>1.990579675488948</v>
      </c>
      <c r="AN35" s="65">
        <v>2.1749269645837526</v>
      </c>
      <c r="AO35" s="66"/>
      <c r="AP35" s="67">
        <v>0.10320882238322808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292</v>
      </c>
      <c r="D36" s="59"/>
      <c r="E36" s="60" t="s">
        <v>76</v>
      </c>
      <c r="F36" s="61"/>
      <c r="G36" s="62" t="s">
        <v>293</v>
      </c>
      <c r="H36" s="63">
        <v>2.75</v>
      </c>
      <c r="I36" s="77" t="s">
        <v>294</v>
      </c>
      <c r="J36" s="60"/>
      <c r="K36" s="65">
        <v>-13.507004347500001</v>
      </c>
      <c r="L36" s="65">
        <v>3.1432662693897195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254</v>
      </c>
      <c r="U36" s="71" t="s">
        <v>296</v>
      </c>
      <c r="V36" s="72">
        <v>-0.56428571428571472</v>
      </c>
      <c r="W36" s="73" t="s">
        <v>152</v>
      </c>
      <c r="X36" s="65">
        <v>7.377723583523573</v>
      </c>
      <c r="Y36" s="65">
        <v>1.7074173747756383</v>
      </c>
      <c r="Z36" s="74"/>
      <c r="AA36" s="67">
        <v>0.15608859113678247</v>
      </c>
      <c r="AB36" s="68">
        <v>6</v>
      </c>
      <c r="AC36" s="47"/>
      <c r="AD36" s="57">
        <v>31</v>
      </c>
      <c r="AE36" s="75" t="s">
        <v>297</v>
      </c>
      <c r="AF36" s="76"/>
      <c r="AG36" s="60" t="s">
        <v>154</v>
      </c>
      <c r="AH36" s="60"/>
      <c r="AI36" s="71" t="s">
        <v>296</v>
      </c>
      <c r="AJ36" s="72">
        <v>-0.32142857142857145</v>
      </c>
      <c r="AK36" s="77" t="s">
        <v>298</v>
      </c>
      <c r="AL36" s="60"/>
      <c r="AM36" s="65">
        <v>1.9505441324980022</v>
      </c>
      <c r="AN36" s="65">
        <v>0.93326701025502601</v>
      </c>
      <c r="AO36" s="66"/>
      <c r="AP36" s="67">
        <v>9.0217908912816253E-2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41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-14.219452341527299</v>
      </c>
      <c r="L37" s="86">
        <v>8.3491464296514319</v>
      </c>
      <c r="M37" s="87" t="s">
        <v>47</v>
      </c>
      <c r="N37" s="88">
        <v>0</v>
      </c>
      <c r="O37" s="89" t="s">
        <v>301</v>
      </c>
      <c r="P37" s="47"/>
      <c r="Q37" s="57">
        <v>32</v>
      </c>
      <c r="R37" s="69" t="s">
        <v>302</v>
      </c>
      <c r="S37" s="59"/>
      <c r="T37" s="70" t="s">
        <v>235</v>
      </c>
      <c r="U37" s="71" t="s">
        <v>207</v>
      </c>
      <c r="V37" s="72">
        <v>-0.51428571428571446</v>
      </c>
      <c r="W37" s="73" t="s">
        <v>303</v>
      </c>
      <c r="X37" s="65">
        <v>7.2914592670779568</v>
      </c>
      <c r="Y37" s="65">
        <v>2.456869999784558</v>
      </c>
      <c r="Z37" s="74"/>
      <c r="AA37" s="67">
        <v>0.14038751262211815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206</v>
      </c>
      <c r="AH37" s="60"/>
      <c r="AI37" s="71" t="s">
        <v>269</v>
      </c>
      <c r="AJ37" s="72">
        <v>0.10714285714285714</v>
      </c>
      <c r="AK37" s="77" t="s">
        <v>305</v>
      </c>
      <c r="AL37" s="60"/>
      <c r="AM37" s="65">
        <v>1.6682950280332347</v>
      </c>
      <c r="AN37" s="65">
        <v>1.0006954710398448</v>
      </c>
      <c r="AO37" s="66"/>
      <c r="AP37" s="67">
        <v>7.9106816376528694E-2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84</v>
      </c>
      <c r="U38" s="71" t="s">
        <v>307</v>
      </c>
      <c r="V38" s="72">
        <v>0.10714285714285714</v>
      </c>
      <c r="W38" s="73" t="s">
        <v>308</v>
      </c>
      <c r="X38" s="65">
        <v>6.9513768771981708</v>
      </c>
      <c r="Y38" s="65">
        <v>1.8003893677157672</v>
      </c>
      <c r="Z38" s="74"/>
      <c r="AA38" s="67">
        <v>0.12541875120741583</v>
      </c>
      <c r="AB38" s="68">
        <v>6</v>
      </c>
      <c r="AC38" s="47"/>
      <c r="AD38" s="57">
        <v>33</v>
      </c>
      <c r="AE38" s="75" t="s">
        <v>309</v>
      </c>
      <c r="AF38" s="76"/>
      <c r="AG38" s="60" t="s">
        <v>164</v>
      </c>
      <c r="AH38" s="60"/>
      <c r="AI38" s="71" t="s">
        <v>136</v>
      </c>
      <c r="AJ38" s="72">
        <v>0.12857142857142836</v>
      </c>
      <c r="AK38" s="77" t="s">
        <v>144</v>
      </c>
      <c r="AL38" s="60"/>
      <c r="AM38" s="65">
        <v>1.605724869206574</v>
      </c>
      <c r="AN38" s="65">
        <v>0.836786142437973</v>
      </c>
      <c r="AO38" s="66"/>
      <c r="AP38" s="67">
        <v>6.8412450386236417E-2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244</v>
      </c>
      <c r="U39" s="71" t="s">
        <v>289</v>
      </c>
      <c r="V39" s="72">
        <v>-0.95714285714285752</v>
      </c>
      <c r="W39" s="73" t="s">
        <v>311</v>
      </c>
      <c r="X39" s="65">
        <v>6.8627555583312674</v>
      </c>
      <c r="Y39" s="65">
        <v>2.854784502559542</v>
      </c>
      <c r="Z39" s="74"/>
      <c r="AA39" s="67">
        <v>0.11064082268838431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142</v>
      </c>
      <c r="AH39" s="60"/>
      <c r="AI39" s="71" t="s">
        <v>313</v>
      </c>
      <c r="AJ39" s="72">
        <v>-0.21428571428571427</v>
      </c>
      <c r="AK39" s="77" t="s">
        <v>314</v>
      </c>
      <c r="AL39" s="60"/>
      <c r="AM39" s="65">
        <v>1.5926430884854732</v>
      </c>
      <c r="AN39" s="65">
        <v>0.76509874324766636</v>
      </c>
      <c r="AO39" s="66"/>
      <c r="AP39" s="67">
        <v>5.7805210997467972E-2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84</v>
      </c>
      <c r="U40" s="71" t="s">
        <v>307</v>
      </c>
      <c r="V40" s="72">
        <v>-0.12857142857142836</v>
      </c>
      <c r="W40" s="73" t="s">
        <v>316</v>
      </c>
      <c r="X40" s="65">
        <v>6.4274759076534931</v>
      </c>
      <c r="Y40" s="65">
        <v>1.6955648955470337</v>
      </c>
      <c r="Z40" s="74"/>
      <c r="AA40" s="67">
        <v>9.6800204482802077E-2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54</v>
      </c>
      <c r="AH40" s="60"/>
      <c r="AI40" s="71" t="s">
        <v>318</v>
      </c>
      <c r="AJ40" s="72">
        <v>-0.23571428571428552</v>
      </c>
      <c r="AK40" s="77" t="s">
        <v>319</v>
      </c>
      <c r="AL40" s="60"/>
      <c r="AM40" s="65">
        <v>1.5765016168892494</v>
      </c>
      <c r="AN40" s="65">
        <v>0.72943877033141868</v>
      </c>
      <c r="AO40" s="66"/>
      <c r="AP40" s="67">
        <v>4.730547620564643E-2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235</v>
      </c>
      <c r="F41" s="94"/>
      <c r="G41" s="71" t="s">
        <v>42</v>
      </c>
      <c r="H41" s="50">
        <v>3.5714285714285712E-2</v>
      </c>
      <c r="I41" s="56" t="s">
        <v>321</v>
      </c>
      <c r="J41" s="39"/>
      <c r="K41" s="43">
        <v>6.53143135804343</v>
      </c>
      <c r="L41" s="43">
        <v>1.0229549290010056</v>
      </c>
      <c r="M41" s="44"/>
      <c r="N41" s="45">
        <v>0.82363766855570608</v>
      </c>
      <c r="O41" s="46">
        <v>1</v>
      </c>
      <c r="P41" s="47"/>
      <c r="Q41" s="57">
        <v>36</v>
      </c>
      <c r="R41" s="69" t="s">
        <v>322</v>
      </c>
      <c r="S41" s="59"/>
      <c r="T41" s="70" t="s">
        <v>127</v>
      </c>
      <c r="U41" s="71" t="s">
        <v>323</v>
      </c>
      <c r="V41" s="72">
        <v>-0.75714285714285723</v>
      </c>
      <c r="W41" s="73" t="s">
        <v>56</v>
      </c>
      <c r="X41" s="65">
        <v>5.2591402698593956</v>
      </c>
      <c r="Y41" s="65">
        <v>1.791294218485034</v>
      </c>
      <c r="Z41" s="74"/>
      <c r="AA41" s="67">
        <v>8.5475424178600129E-2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37</v>
      </c>
      <c r="AH41" s="60"/>
      <c r="AI41" s="71" t="s">
        <v>249</v>
      </c>
      <c r="AJ41" s="72">
        <v>-0.1857142857142853</v>
      </c>
      <c r="AK41" s="77" t="s">
        <v>325</v>
      </c>
      <c r="AL41" s="60"/>
      <c r="AM41" s="65">
        <v>1.4337679046688956</v>
      </c>
      <c r="AN41" s="65">
        <v>1.2458713196960953</v>
      </c>
      <c r="AO41" s="66"/>
      <c r="AP41" s="67">
        <v>3.7756369125278362E-2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206</v>
      </c>
      <c r="F42" s="61"/>
      <c r="G42" s="71" t="s">
        <v>165</v>
      </c>
      <c r="H42" s="72">
        <v>-0.43571428571428583</v>
      </c>
      <c r="I42" s="77" t="s">
        <v>327</v>
      </c>
      <c r="J42" s="60"/>
      <c r="K42" s="65">
        <v>4.5349523464166444</v>
      </c>
      <c r="L42" s="65">
        <v>0.8313149516275613</v>
      </c>
      <c r="M42" s="66"/>
      <c r="N42" s="67">
        <v>0.70118445348549552</v>
      </c>
      <c r="O42" s="68">
        <v>2</v>
      </c>
      <c r="P42" s="47"/>
      <c r="Q42" s="57">
        <v>37</v>
      </c>
      <c r="R42" s="69" t="s">
        <v>328</v>
      </c>
      <c r="S42" s="59"/>
      <c r="T42" s="70" t="s">
        <v>33</v>
      </c>
      <c r="U42" s="71" t="s">
        <v>329</v>
      </c>
      <c r="V42" s="72">
        <v>-1.2785714285714289</v>
      </c>
      <c r="W42" s="73" t="s">
        <v>330</v>
      </c>
      <c r="X42" s="65">
        <v>5.2575477334160139</v>
      </c>
      <c r="Y42" s="65">
        <v>1.6722517662530809</v>
      </c>
      <c r="Z42" s="74" t="s">
        <v>47</v>
      </c>
      <c r="AA42" s="67">
        <v>7.4154073165959664E-2</v>
      </c>
      <c r="AB42" s="68" t="s">
        <v>247</v>
      </c>
      <c r="AC42" s="47"/>
      <c r="AD42" s="57">
        <v>37</v>
      </c>
      <c r="AE42" s="75" t="s">
        <v>331</v>
      </c>
      <c r="AF42" s="76"/>
      <c r="AG42" s="60" t="s">
        <v>84</v>
      </c>
      <c r="AH42" s="60"/>
      <c r="AI42" s="71" t="s">
        <v>249</v>
      </c>
      <c r="AJ42" s="72">
        <v>-0.51428571428571446</v>
      </c>
      <c r="AK42" s="77" t="s">
        <v>298</v>
      </c>
      <c r="AL42" s="60"/>
      <c r="AM42" s="65">
        <v>1.4105306166881462</v>
      </c>
      <c r="AN42" s="65">
        <v>0.74686800395867681</v>
      </c>
      <c r="AO42" s="66" t="s">
        <v>47</v>
      </c>
      <c r="AP42" s="67">
        <v>2.8362025832314751E-2</v>
      </c>
      <c r="AQ42" s="68" t="s">
        <v>247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25</v>
      </c>
      <c r="F43" s="61"/>
      <c r="G43" s="71" t="s">
        <v>333</v>
      </c>
      <c r="H43" s="72">
        <v>-0.11428571428571439</v>
      </c>
      <c r="I43" s="77" t="s">
        <v>35</v>
      </c>
      <c r="J43" s="60"/>
      <c r="K43" s="65">
        <v>3.7873806903093747</v>
      </c>
      <c r="L43" s="65">
        <v>0.728396608871137</v>
      </c>
      <c r="M43" s="66"/>
      <c r="N43" s="67">
        <v>0.59891723945629471</v>
      </c>
      <c r="O43" s="68">
        <v>3</v>
      </c>
      <c r="P43" s="47"/>
      <c r="Q43" s="57">
        <v>38</v>
      </c>
      <c r="R43" s="69" t="s">
        <v>334</v>
      </c>
      <c r="S43" s="59"/>
      <c r="T43" s="70" t="s">
        <v>88</v>
      </c>
      <c r="U43" s="71" t="s">
        <v>335</v>
      </c>
      <c r="V43" s="72">
        <v>-0.32857142857142818</v>
      </c>
      <c r="W43" s="73" t="s">
        <v>336</v>
      </c>
      <c r="X43" s="65">
        <v>4.9767966679065267</v>
      </c>
      <c r="Y43" s="65">
        <v>0.78510748734114377</v>
      </c>
      <c r="Z43" s="74"/>
      <c r="AA43" s="67">
        <v>6.3437278026317545E-2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189</v>
      </c>
      <c r="AH43" s="60"/>
      <c r="AI43" s="71" t="s">
        <v>338</v>
      </c>
      <c r="AJ43" s="72">
        <v>-0.66428571428571404</v>
      </c>
      <c r="AK43" s="77" t="s">
        <v>339</v>
      </c>
      <c r="AL43" s="60"/>
      <c r="AM43" s="65">
        <v>0.99359270802730415</v>
      </c>
      <c r="AN43" s="65">
        <v>0.81960592606896798</v>
      </c>
      <c r="AO43" s="66"/>
      <c r="AP43" s="67">
        <v>2.1744550903262827E-2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131</v>
      </c>
      <c r="F44" s="61"/>
      <c r="G44" s="71" t="s">
        <v>200</v>
      </c>
      <c r="H44" s="72">
        <v>-0.21428571428571427</v>
      </c>
      <c r="I44" s="77" t="s">
        <v>341</v>
      </c>
      <c r="J44" s="60"/>
      <c r="K44" s="65">
        <v>3.1404770164348776</v>
      </c>
      <c r="L44" s="65">
        <v>0.6969982657196081</v>
      </c>
      <c r="M44" s="66"/>
      <c r="N44" s="67">
        <v>0.5141177800263802</v>
      </c>
      <c r="O44" s="68">
        <v>4</v>
      </c>
      <c r="P44" s="47"/>
      <c r="Q44" s="57">
        <v>39</v>
      </c>
      <c r="R44" s="69" t="s">
        <v>342</v>
      </c>
      <c r="S44" s="59"/>
      <c r="T44" s="70" t="s">
        <v>189</v>
      </c>
      <c r="U44" s="71" t="s">
        <v>343</v>
      </c>
      <c r="V44" s="72">
        <v>-0.40714285714285736</v>
      </c>
      <c r="W44" s="73" t="s">
        <v>344</v>
      </c>
      <c r="X44" s="65">
        <v>4.6457035068742067</v>
      </c>
      <c r="Y44" s="65">
        <v>1.7759638309333881</v>
      </c>
      <c r="Z44" s="74"/>
      <c r="AA44" s="67">
        <v>5.3433443012573481E-2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72</v>
      </c>
      <c r="AH44" s="60"/>
      <c r="AI44" s="71" t="s">
        <v>346</v>
      </c>
      <c r="AJ44" s="72">
        <v>2.1428571428571224E-2</v>
      </c>
      <c r="AK44" s="77" t="s">
        <v>156</v>
      </c>
      <c r="AL44" s="60"/>
      <c r="AM44" s="65">
        <v>0.85883107313839135</v>
      </c>
      <c r="AN44" s="65">
        <v>0.806660697880347</v>
      </c>
      <c r="AO44" s="66"/>
      <c r="AP44" s="67">
        <v>1.6024608467224075E-2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170</v>
      </c>
      <c r="F45" s="61"/>
      <c r="G45" s="71" t="s">
        <v>256</v>
      </c>
      <c r="H45" s="72">
        <v>-0.35000000000000042</v>
      </c>
      <c r="I45" s="77" t="s">
        <v>348</v>
      </c>
      <c r="J45" s="60"/>
      <c r="K45" s="65">
        <v>2.9480813450464902</v>
      </c>
      <c r="L45" s="65">
        <v>0.85000213421217818</v>
      </c>
      <c r="M45" s="66" t="s">
        <v>109</v>
      </c>
      <c r="N45" s="67">
        <v>0.43451340683496076</v>
      </c>
      <c r="O45" s="68" t="s">
        <v>114</v>
      </c>
      <c r="P45" s="47"/>
      <c r="Q45" s="57">
        <v>40</v>
      </c>
      <c r="R45" s="69" t="s">
        <v>349</v>
      </c>
      <c r="S45" s="59"/>
      <c r="T45" s="70" t="s">
        <v>170</v>
      </c>
      <c r="U45" s="71" t="s">
        <v>104</v>
      </c>
      <c r="V45" s="72">
        <v>-0.99285714285714322</v>
      </c>
      <c r="W45" s="73" t="s">
        <v>78</v>
      </c>
      <c r="X45" s="65">
        <v>4.160874466855792</v>
      </c>
      <c r="Y45" s="65">
        <v>1.6669204807334004</v>
      </c>
      <c r="Z45" s="74"/>
      <c r="AA45" s="67">
        <v>4.4473615589722744E-2</v>
      </c>
      <c r="AB45" s="68">
        <v>7</v>
      </c>
      <c r="AC45" s="47"/>
      <c r="AD45" s="57">
        <v>40</v>
      </c>
      <c r="AE45" s="75" t="s">
        <v>350</v>
      </c>
      <c r="AF45" s="76"/>
      <c r="AG45" s="60" t="s">
        <v>175</v>
      </c>
      <c r="AH45" s="60"/>
      <c r="AI45" s="71" t="s">
        <v>351</v>
      </c>
      <c r="AJ45" s="72">
        <v>-7.1428571428571425E-2</v>
      </c>
      <c r="AK45" s="77" t="s">
        <v>352</v>
      </c>
      <c r="AL45" s="60"/>
      <c r="AM45" s="65">
        <v>0.76321332898331551</v>
      </c>
      <c r="AN45" s="65">
        <v>0.87727270304121507</v>
      </c>
      <c r="AO45" s="66"/>
      <c r="AP45" s="67">
        <v>1.0941494401207279E-2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72</v>
      </c>
      <c r="F46" s="61"/>
      <c r="G46" s="71" t="s">
        <v>136</v>
      </c>
      <c r="H46" s="72">
        <v>-0.62142857142857166</v>
      </c>
      <c r="I46" s="77" t="s">
        <v>354</v>
      </c>
      <c r="J46" s="60"/>
      <c r="K46" s="65">
        <v>2.6979186290522232</v>
      </c>
      <c r="L46" s="65">
        <v>0.73877096405021814</v>
      </c>
      <c r="M46" s="66"/>
      <c r="N46" s="67">
        <v>0.36166395112098715</v>
      </c>
      <c r="O46" s="68">
        <v>4</v>
      </c>
      <c r="P46" s="47"/>
      <c r="Q46" s="57">
        <v>41</v>
      </c>
      <c r="R46" s="69" t="s">
        <v>355</v>
      </c>
      <c r="S46" s="59"/>
      <c r="T46" s="70" t="s">
        <v>101</v>
      </c>
      <c r="U46" s="71" t="s">
        <v>356</v>
      </c>
      <c r="V46" s="72">
        <v>-0.33571428571428591</v>
      </c>
      <c r="W46" s="73" t="s">
        <v>357</v>
      </c>
      <c r="X46" s="65">
        <v>3.7407456843058702</v>
      </c>
      <c r="Y46" s="65">
        <v>1.3472950458888071</v>
      </c>
      <c r="Z46" s="74"/>
      <c r="AA46" s="67">
        <v>3.6418473327889153E-2</v>
      </c>
      <c r="AB46" s="68">
        <v>8</v>
      </c>
      <c r="AC46" s="47"/>
      <c r="AD46" s="57">
        <v>41</v>
      </c>
      <c r="AE46" s="75" t="s">
        <v>358</v>
      </c>
      <c r="AF46" s="76"/>
      <c r="AG46" s="60" t="s">
        <v>58</v>
      </c>
      <c r="AH46" s="60"/>
      <c r="AI46" s="71" t="s">
        <v>359</v>
      </c>
      <c r="AJ46" s="72">
        <v>-0.2857142857142857</v>
      </c>
      <c r="AK46" s="77" t="s">
        <v>78</v>
      </c>
      <c r="AL46" s="60"/>
      <c r="AM46" s="65">
        <v>0.61129271592851986</v>
      </c>
      <c r="AN46" s="65">
        <v>0.62000816944839798</v>
      </c>
      <c r="AO46" s="66"/>
      <c r="AP46" s="67">
        <v>6.8701941699480171E-3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254</v>
      </c>
      <c r="F47" s="61"/>
      <c r="G47" s="71" t="s">
        <v>361</v>
      </c>
      <c r="H47" s="72">
        <v>0.19285714285714306</v>
      </c>
      <c r="I47" s="77" t="s">
        <v>362</v>
      </c>
      <c r="J47" s="60"/>
      <c r="K47" s="65">
        <v>2.4495628045305384</v>
      </c>
      <c r="L47" s="65">
        <v>0.84277656883709839</v>
      </c>
      <c r="M47" s="66"/>
      <c r="N47" s="67">
        <v>0.29552062302886695</v>
      </c>
      <c r="O47" s="68">
        <v>4</v>
      </c>
      <c r="P47" s="47"/>
      <c r="Q47" s="57">
        <v>42</v>
      </c>
      <c r="R47" s="69" t="s">
        <v>363</v>
      </c>
      <c r="S47" s="59"/>
      <c r="T47" s="70" t="s">
        <v>45</v>
      </c>
      <c r="U47" s="71" t="s">
        <v>364</v>
      </c>
      <c r="V47" s="72">
        <v>-0.91428571428571404</v>
      </c>
      <c r="W47" s="73" t="s">
        <v>365</v>
      </c>
      <c r="X47" s="65">
        <v>3.2018366549230657</v>
      </c>
      <c r="Y47" s="65">
        <v>1.983171105378337</v>
      </c>
      <c r="Z47" s="74"/>
      <c r="AA47" s="67">
        <v>2.9523791911089114E-2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41</v>
      </c>
      <c r="AH47" s="60"/>
      <c r="AI47" s="71" t="s">
        <v>367</v>
      </c>
      <c r="AJ47" s="72">
        <v>-0.6071428571428571</v>
      </c>
      <c r="AK47" s="77" t="s">
        <v>368</v>
      </c>
      <c r="AL47" s="60"/>
      <c r="AM47" s="65">
        <v>0.42235083112340782</v>
      </c>
      <c r="AN47" s="65">
        <v>0.89067176394295211</v>
      </c>
      <c r="AO47" s="66"/>
      <c r="AP47" s="67">
        <v>4.0572749389158778E-3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232</v>
      </c>
      <c r="F48" s="61"/>
      <c r="G48" s="71" t="s">
        <v>307</v>
      </c>
      <c r="H48" s="72">
        <v>-0.47857142857142876</v>
      </c>
      <c r="I48" s="77" t="s">
        <v>370</v>
      </c>
      <c r="J48" s="60"/>
      <c r="K48" s="65">
        <v>2.3313290806947378</v>
      </c>
      <c r="L48" s="65">
        <v>0.63576425357112998</v>
      </c>
      <c r="M48" s="66"/>
      <c r="N48" s="67">
        <v>0.2325698532058226</v>
      </c>
      <c r="O48" s="68">
        <v>4</v>
      </c>
      <c r="P48" s="47"/>
      <c r="Q48" s="57">
        <v>43</v>
      </c>
      <c r="R48" s="69" t="s">
        <v>371</v>
      </c>
      <c r="S48" s="59"/>
      <c r="T48" s="70" t="s">
        <v>232</v>
      </c>
      <c r="U48" s="71" t="s">
        <v>372</v>
      </c>
      <c r="V48" s="72">
        <v>-1.4428571428571419</v>
      </c>
      <c r="W48" s="73" t="s">
        <v>152</v>
      </c>
      <c r="X48" s="65">
        <v>2.0597221962718941</v>
      </c>
      <c r="Y48" s="65">
        <v>1.6564270212169485</v>
      </c>
      <c r="Z48" s="74"/>
      <c r="AA48" s="67">
        <v>2.5088484966691742E-2</v>
      </c>
      <c r="AB48" s="68">
        <v>9</v>
      </c>
      <c r="AC48" s="47"/>
      <c r="AD48" s="57">
        <v>43</v>
      </c>
      <c r="AE48" s="75" t="s">
        <v>373</v>
      </c>
      <c r="AF48" s="76"/>
      <c r="AG48" s="60" t="s">
        <v>88</v>
      </c>
      <c r="AH48" s="60"/>
      <c r="AI48" s="71" t="s">
        <v>104</v>
      </c>
      <c r="AJ48" s="72">
        <v>0.77857142857142903</v>
      </c>
      <c r="AK48" s="77" t="s">
        <v>374</v>
      </c>
      <c r="AL48" s="60"/>
      <c r="AM48" s="65">
        <v>0.22296536483767762</v>
      </c>
      <c r="AN48" s="65">
        <v>0.71713139967385053</v>
      </c>
      <c r="AO48" s="66"/>
      <c r="AP48" s="67">
        <v>2.5722925110660843E-3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127</v>
      </c>
      <c r="F49" s="61"/>
      <c r="G49" s="71" t="s">
        <v>376</v>
      </c>
      <c r="H49" s="72">
        <v>0.25714285714285673</v>
      </c>
      <c r="I49" s="77" t="s">
        <v>311</v>
      </c>
      <c r="J49" s="60"/>
      <c r="K49" s="65">
        <v>1.869737302985109</v>
      </c>
      <c r="L49" s="65">
        <v>0.68570775988995525</v>
      </c>
      <c r="M49" s="66" t="s">
        <v>109</v>
      </c>
      <c r="N49" s="67">
        <v>0.18208302851666278</v>
      </c>
      <c r="O49" s="68" t="s">
        <v>118</v>
      </c>
      <c r="P49" s="14"/>
      <c r="Q49" s="57">
        <v>44</v>
      </c>
      <c r="R49" s="69" t="s">
        <v>377</v>
      </c>
      <c r="S49" s="59"/>
      <c r="T49" s="70" t="s">
        <v>154</v>
      </c>
      <c r="U49" s="71" t="s">
        <v>378</v>
      </c>
      <c r="V49" s="72">
        <v>-1.0785714285714281</v>
      </c>
      <c r="W49" s="73" t="s">
        <v>78</v>
      </c>
      <c r="X49" s="65">
        <v>2.0572784468913827</v>
      </c>
      <c r="Y49" s="65">
        <v>2.7333377646767567</v>
      </c>
      <c r="Z49" s="74"/>
      <c r="AA49" s="67">
        <v>2.0658440274950285E-2</v>
      </c>
      <c r="AB49" s="68">
        <v>9</v>
      </c>
      <c r="AC49" s="14"/>
      <c r="AD49" s="57">
        <v>44</v>
      </c>
      <c r="AE49" s="75" t="s">
        <v>379</v>
      </c>
      <c r="AF49" s="76"/>
      <c r="AG49" s="60" t="s">
        <v>123</v>
      </c>
      <c r="AH49" s="60"/>
      <c r="AI49" s="71" t="s">
        <v>380</v>
      </c>
      <c r="AJ49" s="72">
        <v>-0.84285714285714264</v>
      </c>
      <c r="AK49" s="77" t="s">
        <v>78</v>
      </c>
      <c r="AL49" s="60"/>
      <c r="AM49" s="65">
        <v>0.2069941899781173</v>
      </c>
      <c r="AN49" s="65">
        <v>0.55582385827249159</v>
      </c>
      <c r="AO49" s="66"/>
      <c r="AP49" s="67">
        <v>1.1936804786176038E-3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76</v>
      </c>
      <c r="F50" s="61"/>
      <c r="G50" s="71" t="s">
        <v>382</v>
      </c>
      <c r="H50" s="72">
        <v>0.11428571428571388</v>
      </c>
      <c r="I50" s="77" t="s">
        <v>152</v>
      </c>
      <c r="J50" s="60"/>
      <c r="K50" s="65">
        <v>1.2944232743177664</v>
      </c>
      <c r="L50" s="65">
        <v>0.77466252961026083</v>
      </c>
      <c r="M50" s="66"/>
      <c r="N50" s="67">
        <v>0.14713088801023264</v>
      </c>
      <c r="O50" s="68">
        <v>6</v>
      </c>
      <c r="P50" s="14"/>
      <c r="Q50" s="57">
        <v>45</v>
      </c>
      <c r="R50" s="69" t="s">
        <v>383</v>
      </c>
      <c r="S50" s="59"/>
      <c r="T50" s="70" t="s">
        <v>50</v>
      </c>
      <c r="U50" s="71" t="s">
        <v>384</v>
      </c>
      <c r="V50" s="72">
        <v>-0.32857142857142818</v>
      </c>
      <c r="W50" s="73" t="s">
        <v>278</v>
      </c>
      <c r="X50" s="65">
        <v>1.8862718116044843</v>
      </c>
      <c r="Y50" s="65">
        <v>3.0495771362922266</v>
      </c>
      <c r="Z50" s="74" t="s">
        <v>47</v>
      </c>
      <c r="AA50" s="67">
        <v>1.6596633066107574E-2</v>
      </c>
      <c r="AB50" s="68" t="s">
        <v>274</v>
      </c>
      <c r="AC50" s="14"/>
      <c r="AD50" s="57">
        <v>45</v>
      </c>
      <c r="AE50" s="75" t="s">
        <v>385</v>
      </c>
      <c r="AF50" s="76"/>
      <c r="AG50" s="60" t="s">
        <v>254</v>
      </c>
      <c r="AH50" s="60"/>
      <c r="AI50" s="71" t="s">
        <v>386</v>
      </c>
      <c r="AJ50" s="72">
        <v>0.12142857142857164</v>
      </c>
      <c r="AK50" s="77" t="s">
        <v>78</v>
      </c>
      <c r="AL50" s="60"/>
      <c r="AM50" s="65">
        <v>0.17922730829883349</v>
      </c>
      <c r="AN50" s="65">
        <v>0.64792813475909539</v>
      </c>
      <c r="AO50" s="66"/>
      <c r="AP50" s="67">
        <v>0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84</v>
      </c>
      <c r="F51" s="61"/>
      <c r="G51" s="71" t="s">
        <v>388</v>
      </c>
      <c r="H51" s="72">
        <v>-0.20714285714285754</v>
      </c>
      <c r="I51" s="77" t="s">
        <v>95</v>
      </c>
      <c r="J51" s="60"/>
      <c r="K51" s="65">
        <v>1.2838136400381011</v>
      </c>
      <c r="L51" s="65">
        <v>0.786606705524028</v>
      </c>
      <c r="M51" s="66"/>
      <c r="N51" s="67">
        <v>0.11246522985885767</v>
      </c>
      <c r="O51" s="68">
        <v>6</v>
      </c>
      <c r="P51" s="14"/>
      <c r="Q51" s="57">
        <v>46</v>
      </c>
      <c r="R51" s="69" t="s">
        <v>389</v>
      </c>
      <c r="S51" s="59"/>
      <c r="T51" s="70" t="s">
        <v>142</v>
      </c>
      <c r="U51" s="71" t="s">
        <v>367</v>
      </c>
      <c r="V51" s="72">
        <v>-0.60000000000000042</v>
      </c>
      <c r="W51" s="73" t="s">
        <v>390</v>
      </c>
      <c r="X51" s="65">
        <v>1.8658502318761432</v>
      </c>
      <c r="Y51" s="65">
        <v>1.2280268460544239</v>
      </c>
      <c r="Z51" s="74"/>
      <c r="AA51" s="67">
        <v>1.2578800707149305E-2</v>
      </c>
      <c r="AB51" s="68">
        <v>9</v>
      </c>
      <c r="AC51" s="14"/>
      <c r="AD51" s="57">
        <v>46</v>
      </c>
      <c r="AE51" s="75" t="s">
        <v>391</v>
      </c>
      <c r="AF51" s="76"/>
      <c r="AG51" s="60" t="s">
        <v>127</v>
      </c>
      <c r="AH51" s="60"/>
      <c r="AI51" s="71" t="s">
        <v>182</v>
      </c>
      <c r="AJ51" s="72">
        <v>-7.1428571428571425E-2</v>
      </c>
      <c r="AK51" s="77" t="s">
        <v>392</v>
      </c>
      <c r="AL51" s="60"/>
      <c r="AM51" s="65">
        <v>-0.19168665240247643</v>
      </c>
      <c r="AN51" s="65">
        <v>0.5473653637871474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62</v>
      </c>
      <c r="F52" s="61"/>
      <c r="G52" s="71" t="s">
        <v>182</v>
      </c>
      <c r="H52" s="72">
        <v>8.5714285714285923E-2</v>
      </c>
      <c r="I52" s="77" t="s">
        <v>394</v>
      </c>
      <c r="J52" s="60"/>
      <c r="K52" s="65">
        <v>1.0416002841958418</v>
      </c>
      <c r="L52" s="65">
        <v>0.62096898021004432</v>
      </c>
      <c r="M52" s="66"/>
      <c r="N52" s="67">
        <v>8.4339839805176148E-2</v>
      </c>
      <c r="O52" s="68">
        <v>6</v>
      </c>
      <c r="P52" s="14"/>
      <c r="Q52" s="57">
        <v>47</v>
      </c>
      <c r="R52" s="69" t="s">
        <v>395</v>
      </c>
      <c r="S52" s="59"/>
      <c r="T52" s="70" t="s">
        <v>37</v>
      </c>
      <c r="U52" s="71" t="s">
        <v>190</v>
      </c>
      <c r="V52" s="72">
        <v>-0.36428571428571388</v>
      </c>
      <c r="W52" s="73" t="s">
        <v>396</v>
      </c>
      <c r="X52" s="65">
        <v>1.5595960382640306</v>
      </c>
      <c r="Y52" s="65">
        <v>2.428067998960401</v>
      </c>
      <c r="Z52" s="74" t="s">
        <v>109</v>
      </c>
      <c r="AA52" s="67">
        <v>9.220441433511594E-3</v>
      </c>
      <c r="AB52" s="68" t="s">
        <v>397</v>
      </c>
      <c r="AC52" s="14"/>
      <c r="AD52" s="57">
        <v>47</v>
      </c>
      <c r="AE52" s="75" t="s">
        <v>398</v>
      </c>
      <c r="AF52" s="76"/>
      <c r="AG52" s="60" t="s">
        <v>254</v>
      </c>
      <c r="AH52" s="60"/>
      <c r="AI52" s="71" t="s">
        <v>338</v>
      </c>
      <c r="AJ52" s="72">
        <v>-0.56428571428571472</v>
      </c>
      <c r="AK52" s="77" t="s">
        <v>78</v>
      </c>
      <c r="AL52" s="60"/>
      <c r="AM52" s="65">
        <v>-0.33603466745799326</v>
      </c>
      <c r="AN52" s="65">
        <v>0.72239205590996158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80</v>
      </c>
      <c r="F53" s="61"/>
      <c r="G53" s="71" t="s">
        <v>356</v>
      </c>
      <c r="H53" s="72">
        <v>-0.45714285714285757</v>
      </c>
      <c r="I53" s="77" t="s">
        <v>400</v>
      </c>
      <c r="J53" s="60"/>
      <c r="K53" s="65">
        <v>0.99117504487862129</v>
      </c>
      <c r="L53" s="65">
        <v>0.83451796649448762</v>
      </c>
      <c r="M53" s="66"/>
      <c r="N53" s="67">
        <v>5.7576036864963979E-2</v>
      </c>
      <c r="O53" s="68">
        <v>6</v>
      </c>
      <c r="P53" s="14"/>
      <c r="Q53" s="57">
        <v>48</v>
      </c>
      <c r="R53" s="69" t="s">
        <v>401</v>
      </c>
      <c r="S53" s="59"/>
      <c r="T53" s="70" t="s">
        <v>58</v>
      </c>
      <c r="U53" s="71" t="s">
        <v>402</v>
      </c>
      <c r="V53" s="72">
        <v>-0.80714285714285794</v>
      </c>
      <c r="W53" s="73" t="s">
        <v>211</v>
      </c>
      <c r="X53" s="65">
        <v>1.3044561825155205</v>
      </c>
      <c r="Y53" s="65">
        <v>1.057953976877245</v>
      </c>
      <c r="Z53" s="74"/>
      <c r="AA53" s="67">
        <v>6.4114880826930381E-3</v>
      </c>
      <c r="AB53" s="68">
        <v>9</v>
      </c>
      <c r="AC53" s="14"/>
      <c r="AD53" s="57">
        <v>48</v>
      </c>
      <c r="AE53" s="75" t="s">
        <v>403</v>
      </c>
      <c r="AF53" s="76"/>
      <c r="AG53" s="60" t="s">
        <v>33</v>
      </c>
      <c r="AH53" s="60"/>
      <c r="AI53" s="71" t="s">
        <v>364</v>
      </c>
      <c r="AJ53" s="72">
        <v>-0.2857142857142857</v>
      </c>
      <c r="AK53" s="77" t="s">
        <v>404</v>
      </c>
      <c r="AL53" s="60"/>
      <c r="AM53" s="65">
        <v>-0.37647263428571426</v>
      </c>
      <c r="AN53" s="65">
        <v>0.81447734980674213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235</v>
      </c>
      <c r="F54" s="61"/>
      <c r="G54" s="71" t="s">
        <v>351</v>
      </c>
      <c r="H54" s="72">
        <v>-0.55714285714285694</v>
      </c>
      <c r="I54" s="77" t="s">
        <v>406</v>
      </c>
      <c r="J54" s="60"/>
      <c r="K54" s="65">
        <v>0.79535366546882469</v>
      </c>
      <c r="L54" s="65">
        <v>0.84106861553548873</v>
      </c>
      <c r="M54" s="66"/>
      <c r="N54" s="67">
        <v>3.6099821457432478E-2</v>
      </c>
      <c r="O54" s="68">
        <v>6</v>
      </c>
      <c r="P54" s="14"/>
      <c r="Q54" s="57">
        <v>49</v>
      </c>
      <c r="R54" s="69" t="s">
        <v>407</v>
      </c>
      <c r="S54" s="59"/>
      <c r="T54" s="70" t="s">
        <v>131</v>
      </c>
      <c r="U54" s="71" t="s">
        <v>408</v>
      </c>
      <c r="V54" s="72">
        <v>1.6071428571428572</v>
      </c>
      <c r="W54" s="73" t="s">
        <v>409</v>
      </c>
      <c r="X54" s="65">
        <v>1.1118979913261744</v>
      </c>
      <c r="Y54" s="65">
        <v>3.2570634577076412</v>
      </c>
      <c r="Z54" s="74" t="s">
        <v>109</v>
      </c>
      <c r="AA54" s="67">
        <v>4.0171803011306191E-3</v>
      </c>
      <c r="AB54" s="68" t="s">
        <v>397</v>
      </c>
      <c r="AC54" s="14"/>
      <c r="AD54" s="57">
        <v>49</v>
      </c>
      <c r="AE54" s="75" t="s">
        <v>410</v>
      </c>
      <c r="AF54" s="76"/>
      <c r="AG54" s="60" t="s">
        <v>170</v>
      </c>
      <c r="AH54" s="60"/>
      <c r="AI54" s="71" t="s">
        <v>411</v>
      </c>
      <c r="AJ54" s="72">
        <v>1.0428571428571425</v>
      </c>
      <c r="AK54" s="77" t="s">
        <v>412</v>
      </c>
      <c r="AL54" s="60"/>
      <c r="AM54" s="65">
        <v>-0.47149547863877056</v>
      </c>
      <c r="AN54" s="65">
        <v>0.89551603950525349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142</v>
      </c>
      <c r="F55" s="61"/>
      <c r="G55" s="71" t="s">
        <v>414</v>
      </c>
      <c r="H55" s="72">
        <v>0.29285714285714243</v>
      </c>
      <c r="I55" s="77" t="s">
        <v>415</v>
      </c>
      <c r="J55" s="60"/>
      <c r="K55" s="65">
        <v>0.74781316005495346</v>
      </c>
      <c r="L55" s="65">
        <v>0.55576888911813094</v>
      </c>
      <c r="M55" s="66"/>
      <c r="N55" s="67">
        <v>1.5907299303831449E-2</v>
      </c>
      <c r="O55" s="68">
        <v>6</v>
      </c>
      <c r="P55" s="14"/>
      <c r="Q55" s="57">
        <v>50</v>
      </c>
      <c r="R55" s="69" t="s">
        <v>416</v>
      </c>
      <c r="S55" s="59"/>
      <c r="T55" s="70" t="s">
        <v>244</v>
      </c>
      <c r="U55" s="71" t="s">
        <v>378</v>
      </c>
      <c r="V55" s="72">
        <v>1.25</v>
      </c>
      <c r="W55" s="73" t="s">
        <v>417</v>
      </c>
      <c r="X55" s="65">
        <v>0.5320490375000001</v>
      </c>
      <c r="Y55" s="65">
        <v>2.2038367283661322</v>
      </c>
      <c r="Z55" s="74"/>
      <c r="AA55" s="67">
        <v>2.8714914334499004E-3</v>
      </c>
      <c r="AB55" s="68">
        <v>9</v>
      </c>
      <c r="AC55" s="14"/>
      <c r="AD55" s="57">
        <v>50</v>
      </c>
      <c r="AE55" s="75" t="s">
        <v>418</v>
      </c>
      <c r="AF55" s="76"/>
      <c r="AG55" s="60" t="s">
        <v>45</v>
      </c>
      <c r="AH55" s="60"/>
      <c r="AI55" s="71" t="s">
        <v>419</v>
      </c>
      <c r="AJ55" s="72">
        <v>0.12857142857142939</v>
      </c>
      <c r="AK55" s="77" t="s">
        <v>420</v>
      </c>
      <c r="AL55" s="60"/>
      <c r="AM55" s="65">
        <v>-0.4903011971723521</v>
      </c>
      <c r="AN55" s="65">
        <v>0.66454179341611708</v>
      </c>
      <c r="AO55" s="66" t="s">
        <v>109</v>
      </c>
      <c r="AP55" s="67">
        <v>0</v>
      </c>
      <c r="AQ55" s="68" t="s">
        <v>397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123</v>
      </c>
      <c r="F56" s="61"/>
      <c r="G56" s="71" t="s">
        <v>422</v>
      </c>
      <c r="H56" s="72">
        <v>0.6428571428571429</v>
      </c>
      <c r="I56" s="77" t="s">
        <v>423</v>
      </c>
      <c r="J56" s="60"/>
      <c r="K56" s="65">
        <v>0.50135327499999993</v>
      </c>
      <c r="L56" s="65">
        <v>0.5180430968513261</v>
      </c>
      <c r="M56" s="66" t="s">
        <v>109</v>
      </c>
      <c r="N56" s="67">
        <v>2.3697104340742107E-3</v>
      </c>
      <c r="O56" s="68" t="s">
        <v>271</v>
      </c>
      <c r="P56" s="14"/>
      <c r="Q56" s="57">
        <v>51</v>
      </c>
      <c r="R56" s="69" t="s">
        <v>424</v>
      </c>
      <c r="S56" s="59"/>
      <c r="T56" s="70" t="s">
        <v>54</v>
      </c>
      <c r="U56" s="71" t="s">
        <v>425</v>
      </c>
      <c r="V56" s="72">
        <v>0.39285714285714285</v>
      </c>
      <c r="W56" s="73" t="s">
        <v>426</v>
      </c>
      <c r="X56" s="65">
        <v>0.47254797138402893</v>
      </c>
      <c r="Y56" s="65">
        <v>2.5002127871413045</v>
      </c>
      <c r="Z56" s="74"/>
      <c r="AA56" s="67">
        <v>1.8539293064630579E-3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244</v>
      </c>
      <c r="AH56" s="60"/>
      <c r="AI56" s="71" t="s">
        <v>428</v>
      </c>
      <c r="AJ56" s="72">
        <v>-0.72142857142857097</v>
      </c>
      <c r="AK56" s="77" t="s">
        <v>211</v>
      </c>
      <c r="AL56" s="60"/>
      <c r="AM56" s="65">
        <v>-0.65784235292054205</v>
      </c>
      <c r="AN56" s="65">
        <v>1.2630691694757572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97</v>
      </c>
      <c r="F57" s="61"/>
      <c r="G57" s="71" t="s">
        <v>430</v>
      </c>
      <c r="H57" s="72">
        <v>1.5428571428571425</v>
      </c>
      <c r="I57" s="77" t="s">
        <v>431</v>
      </c>
      <c r="J57" s="60"/>
      <c r="K57" s="65">
        <v>8.7760242858228657E-2</v>
      </c>
      <c r="L57" s="65">
        <v>0.66705775564283942</v>
      </c>
      <c r="M57" s="66"/>
      <c r="N57" s="67">
        <v>0</v>
      </c>
      <c r="O57" s="68">
        <v>8</v>
      </c>
      <c r="P57" s="14"/>
      <c r="Q57" s="57">
        <v>52</v>
      </c>
      <c r="R57" s="69" t="s">
        <v>432</v>
      </c>
      <c r="S57" s="59"/>
      <c r="T57" s="70" t="s">
        <v>41</v>
      </c>
      <c r="U57" s="71" t="s">
        <v>408</v>
      </c>
      <c r="V57" s="72">
        <v>-0.75714285714285678</v>
      </c>
      <c r="W57" s="73" t="s">
        <v>433</v>
      </c>
      <c r="X57" s="65">
        <v>0.39777076810868917</v>
      </c>
      <c r="Y57" s="65">
        <v>2.4968727374944595</v>
      </c>
      <c r="Z57" s="74" t="s">
        <v>47</v>
      </c>
      <c r="AA57" s="67">
        <v>9.9738882092381665E-4</v>
      </c>
      <c r="AB57" s="68" t="s">
        <v>274</v>
      </c>
      <c r="AC57" s="14"/>
      <c r="AD57" s="57">
        <v>52</v>
      </c>
      <c r="AE57" s="75" t="s">
        <v>434</v>
      </c>
      <c r="AF57" s="76"/>
      <c r="AG57" s="60" t="s">
        <v>25</v>
      </c>
      <c r="AH57" s="60"/>
      <c r="AI57" s="71" t="s">
        <v>428</v>
      </c>
      <c r="AJ57" s="72">
        <v>7.8571428571428167E-2</v>
      </c>
      <c r="AK57" s="77" t="s">
        <v>433</v>
      </c>
      <c r="AL57" s="60"/>
      <c r="AM57" s="65">
        <v>-0.77092980507122766</v>
      </c>
      <c r="AN57" s="65">
        <v>0.85303214939691441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37</v>
      </c>
      <c r="F58" s="61"/>
      <c r="G58" s="71" t="s">
        <v>422</v>
      </c>
      <c r="H58" s="72">
        <v>-1.5214285714285722</v>
      </c>
      <c r="I58" s="77" t="s">
        <v>436</v>
      </c>
      <c r="J58" s="60"/>
      <c r="K58" s="65">
        <v>-0.12346515508053069</v>
      </c>
      <c r="L58" s="65">
        <v>2.4562682192871024</v>
      </c>
      <c r="M58" s="66"/>
      <c r="N58" s="67">
        <v>0</v>
      </c>
      <c r="O58" s="68">
        <v>8</v>
      </c>
      <c r="P58" s="14"/>
      <c r="Q58" s="57">
        <v>53</v>
      </c>
      <c r="R58" s="69" t="s">
        <v>437</v>
      </c>
      <c r="S58" s="59"/>
      <c r="T58" s="70" t="s">
        <v>164</v>
      </c>
      <c r="U58" s="71" t="s">
        <v>408</v>
      </c>
      <c r="V58" s="72">
        <v>0.49285714285714327</v>
      </c>
      <c r="W58" s="73" t="s">
        <v>78</v>
      </c>
      <c r="X58" s="65">
        <v>0.3258780537929164</v>
      </c>
      <c r="Y58" s="65">
        <v>1.9995554494499805</v>
      </c>
      <c r="Z58" s="74"/>
      <c r="AA58" s="67">
        <v>2.9565865671501697E-4</v>
      </c>
      <c r="AB58" s="68">
        <v>9</v>
      </c>
      <c r="AC58" s="14"/>
      <c r="AD58" s="57">
        <v>53</v>
      </c>
      <c r="AE58" s="75" t="s">
        <v>438</v>
      </c>
      <c r="AF58" s="76"/>
      <c r="AG58" s="60" t="s">
        <v>62</v>
      </c>
      <c r="AH58" s="60"/>
      <c r="AI58" s="71" t="s">
        <v>439</v>
      </c>
      <c r="AJ58" s="72">
        <v>0.39999999999999958</v>
      </c>
      <c r="AK58" s="77" t="s">
        <v>440</v>
      </c>
      <c r="AL58" s="60"/>
      <c r="AM58" s="65">
        <v>-0.79637710425233676</v>
      </c>
      <c r="AN58" s="65">
        <v>0.72315434067984741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41</v>
      </c>
      <c r="F59" s="61"/>
      <c r="G59" s="71" t="s">
        <v>442</v>
      </c>
      <c r="H59" s="72">
        <v>4.0499999999999989</v>
      </c>
      <c r="I59" s="77" t="s">
        <v>443</v>
      </c>
      <c r="J59" s="60"/>
      <c r="K59" s="65">
        <v>-0.5132709082916963</v>
      </c>
      <c r="L59" s="65">
        <v>0.59159335243781797</v>
      </c>
      <c r="M59" s="66" t="s">
        <v>47</v>
      </c>
      <c r="N59" s="67">
        <v>0</v>
      </c>
      <c r="O59" s="68" t="s">
        <v>444</v>
      </c>
      <c r="P59" s="14"/>
      <c r="Q59" s="57">
        <v>54</v>
      </c>
      <c r="R59" s="69" t="s">
        <v>445</v>
      </c>
      <c r="S59" s="59"/>
      <c r="T59" s="70" t="s">
        <v>175</v>
      </c>
      <c r="U59" s="71" t="s">
        <v>446</v>
      </c>
      <c r="V59" s="72">
        <v>3.8285714285714283</v>
      </c>
      <c r="W59" s="73" t="s">
        <v>447</v>
      </c>
      <c r="X59" s="65">
        <v>7.1684495782317781E-2</v>
      </c>
      <c r="Y59" s="65">
        <v>2.007931273553436</v>
      </c>
      <c r="Z59" s="74" t="s">
        <v>109</v>
      </c>
      <c r="AA59" s="67">
        <v>1.4129670318337233E-4</v>
      </c>
      <c r="AB59" s="68" t="s">
        <v>397</v>
      </c>
      <c r="AC59" s="14"/>
      <c r="AD59" s="57">
        <v>54</v>
      </c>
      <c r="AE59" s="75" t="s">
        <v>448</v>
      </c>
      <c r="AF59" s="76"/>
      <c r="AG59" s="60" t="s">
        <v>244</v>
      </c>
      <c r="AH59" s="60"/>
      <c r="AI59" s="71" t="s">
        <v>414</v>
      </c>
      <c r="AJ59" s="72">
        <v>1.0785714285714281</v>
      </c>
      <c r="AK59" s="77" t="s">
        <v>449</v>
      </c>
      <c r="AL59" s="60"/>
      <c r="AM59" s="65">
        <v>-1.2523720459950796</v>
      </c>
      <c r="AN59" s="65">
        <v>1.0670047542365881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50</v>
      </c>
      <c r="F60" s="61"/>
      <c r="G60" s="71" t="s">
        <v>430</v>
      </c>
      <c r="H60" s="72">
        <v>-0.15714285714285633</v>
      </c>
      <c r="I60" s="77" t="s">
        <v>451</v>
      </c>
      <c r="J60" s="60"/>
      <c r="K60" s="65">
        <v>-0.5249313848519932</v>
      </c>
      <c r="L60" s="65">
        <v>0.8570326557874508</v>
      </c>
      <c r="M60" s="66"/>
      <c r="N60" s="67">
        <v>0</v>
      </c>
      <c r="O60" s="68">
        <v>8</v>
      </c>
      <c r="P60" s="14"/>
      <c r="Q60" s="57">
        <v>55</v>
      </c>
      <c r="R60" s="69" t="s">
        <v>452</v>
      </c>
      <c r="S60" s="59"/>
      <c r="T60" s="70" t="s">
        <v>206</v>
      </c>
      <c r="U60" s="71" t="s">
        <v>453</v>
      </c>
      <c r="V60" s="72">
        <v>4.2857142857142448E-2</v>
      </c>
      <c r="W60" s="73" t="s">
        <v>365</v>
      </c>
      <c r="X60" s="65">
        <v>6.561709470285948E-2</v>
      </c>
      <c r="Y60" s="65">
        <v>1.9809659400338617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76</v>
      </c>
      <c r="AH60" s="60"/>
      <c r="AI60" s="71" t="s">
        <v>455</v>
      </c>
      <c r="AJ60" s="72">
        <v>3.5642857142857145</v>
      </c>
      <c r="AK60" s="77" t="s">
        <v>314</v>
      </c>
      <c r="AL60" s="60"/>
      <c r="AM60" s="65">
        <v>-1.2660928995599925</v>
      </c>
      <c r="AN60" s="65">
        <v>0.84802898718007291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164</v>
      </c>
      <c r="F61" s="61"/>
      <c r="G61" s="71" t="s">
        <v>457</v>
      </c>
      <c r="H61" s="72">
        <v>3.0071428571428567</v>
      </c>
      <c r="I61" s="77" t="s">
        <v>458</v>
      </c>
      <c r="J61" s="60"/>
      <c r="K61" s="65">
        <v>-0.58202336337884819</v>
      </c>
      <c r="L61" s="65">
        <v>0.76087151091436556</v>
      </c>
      <c r="M61" s="66" t="s">
        <v>47</v>
      </c>
      <c r="N61" s="67">
        <v>0</v>
      </c>
      <c r="O61" s="68" t="s">
        <v>444</v>
      </c>
      <c r="P61" s="14"/>
      <c r="Q61" s="57">
        <v>56</v>
      </c>
      <c r="R61" s="69" t="s">
        <v>459</v>
      </c>
      <c r="S61" s="59"/>
      <c r="T61" s="70" t="s">
        <v>123</v>
      </c>
      <c r="U61" s="71" t="s">
        <v>460</v>
      </c>
      <c r="V61" s="72">
        <v>1.7214285714285711</v>
      </c>
      <c r="W61" s="73" t="s">
        <v>78</v>
      </c>
      <c r="X61" s="65">
        <v>-0.20981930759263584</v>
      </c>
      <c r="Y61" s="65">
        <v>2.3446932757750232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206</v>
      </c>
      <c r="AH61" s="60"/>
      <c r="AI61" s="71" t="s">
        <v>462</v>
      </c>
      <c r="AJ61" s="72">
        <v>2.2714285714285722</v>
      </c>
      <c r="AK61" s="77" t="s">
        <v>352</v>
      </c>
      <c r="AL61" s="60"/>
      <c r="AM61" s="65">
        <v>-1.2676313686875693</v>
      </c>
      <c r="AN61" s="65">
        <v>1.2749195553839598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58</v>
      </c>
      <c r="F62" s="61"/>
      <c r="G62" s="71" t="s">
        <v>464</v>
      </c>
      <c r="H62" s="72">
        <v>4.6928571428571422</v>
      </c>
      <c r="I62" s="77" t="s">
        <v>368</v>
      </c>
      <c r="J62" s="60"/>
      <c r="K62" s="65">
        <v>-0.72956862923679444</v>
      </c>
      <c r="L62" s="65">
        <v>1.3100116153025272</v>
      </c>
      <c r="M62" s="66"/>
      <c r="N62" s="67">
        <v>0</v>
      </c>
      <c r="O62" s="68">
        <v>8</v>
      </c>
      <c r="P62" s="14"/>
      <c r="Q62" s="57">
        <v>57</v>
      </c>
      <c r="R62" s="69" t="s">
        <v>465</v>
      </c>
      <c r="S62" s="59"/>
      <c r="T62" s="70" t="s">
        <v>235</v>
      </c>
      <c r="U62" s="71" t="s">
        <v>414</v>
      </c>
      <c r="V62" s="72">
        <v>-6.4285714285714696E-2</v>
      </c>
      <c r="W62" s="73" t="s">
        <v>466</v>
      </c>
      <c r="X62" s="65">
        <v>-0.47571583140058182</v>
      </c>
      <c r="Y62" s="65">
        <v>2.0602069676108448</v>
      </c>
      <c r="Z62" s="74" t="s">
        <v>47</v>
      </c>
      <c r="AA62" s="67">
        <v>0</v>
      </c>
      <c r="AB62" s="68" t="s">
        <v>274</v>
      </c>
      <c r="AC62" s="14"/>
      <c r="AD62" s="57">
        <v>57</v>
      </c>
      <c r="AE62" s="75" t="s">
        <v>467</v>
      </c>
      <c r="AF62" s="76"/>
      <c r="AG62" s="60" t="s">
        <v>80</v>
      </c>
      <c r="AH62" s="60"/>
      <c r="AI62" s="71" t="s">
        <v>198</v>
      </c>
      <c r="AJ62" s="72">
        <v>0.90714285714285636</v>
      </c>
      <c r="AK62" s="77" t="s">
        <v>78</v>
      </c>
      <c r="AL62" s="60"/>
      <c r="AM62" s="65">
        <v>-1.5479363527758752</v>
      </c>
      <c r="AN62" s="65">
        <v>0.98607342802042885</v>
      </c>
      <c r="AO62" s="66" t="s">
        <v>47</v>
      </c>
      <c r="AP62" s="67">
        <v>0</v>
      </c>
      <c r="AQ62" s="68" t="s">
        <v>301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175</v>
      </c>
      <c r="F63" s="61"/>
      <c r="G63" s="71" t="s">
        <v>455</v>
      </c>
      <c r="H63" s="72">
        <v>3.1285714285714294</v>
      </c>
      <c r="I63" s="77" t="s">
        <v>469</v>
      </c>
      <c r="J63" s="60"/>
      <c r="K63" s="65">
        <v>-0.81665429646309873</v>
      </c>
      <c r="L63" s="65">
        <v>1.080799653323848</v>
      </c>
      <c r="M63" s="66" t="s">
        <v>109</v>
      </c>
      <c r="N63" s="67">
        <v>0</v>
      </c>
      <c r="O63" s="68" t="s">
        <v>470</v>
      </c>
      <c r="P63" s="14"/>
      <c r="Q63" s="57">
        <v>58</v>
      </c>
      <c r="R63" s="69" t="s">
        <v>471</v>
      </c>
      <c r="S63" s="59"/>
      <c r="T63" s="70" t="s">
        <v>244</v>
      </c>
      <c r="U63" s="71" t="s">
        <v>213</v>
      </c>
      <c r="V63" s="72">
        <v>1.4428571428571419</v>
      </c>
      <c r="W63" s="73" t="s">
        <v>472</v>
      </c>
      <c r="X63" s="65">
        <v>-1.0113399280819388</v>
      </c>
      <c r="Y63" s="65">
        <v>2.7141264487102053</v>
      </c>
      <c r="Z63" s="74"/>
      <c r="AA63" s="67">
        <v>0</v>
      </c>
      <c r="AB63" s="68">
        <v>10</v>
      </c>
      <c r="AC63" s="14"/>
      <c r="AD63" s="57">
        <v>58</v>
      </c>
      <c r="AE63" s="75" t="s">
        <v>473</v>
      </c>
      <c r="AF63" s="76"/>
      <c r="AG63" s="60" t="s">
        <v>244</v>
      </c>
      <c r="AH63" s="60"/>
      <c r="AI63" s="71" t="s">
        <v>474</v>
      </c>
      <c r="AJ63" s="72">
        <v>1.664285714285715</v>
      </c>
      <c r="AK63" s="77" t="s">
        <v>475</v>
      </c>
      <c r="AL63" s="60"/>
      <c r="AM63" s="65">
        <v>-1.5617141049441712</v>
      </c>
      <c r="AN63" s="65">
        <v>0.87865684493049823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189</v>
      </c>
      <c r="F64" s="61"/>
      <c r="G64" s="71" t="s">
        <v>245</v>
      </c>
      <c r="H64" s="72">
        <v>3.3285714285714283</v>
      </c>
      <c r="I64" s="77" t="s">
        <v>420</v>
      </c>
      <c r="J64" s="60"/>
      <c r="K64" s="65">
        <v>-1.0036310862588673</v>
      </c>
      <c r="L64" s="65">
        <v>0.659022291692406</v>
      </c>
      <c r="M64" s="66"/>
      <c r="N64" s="67">
        <v>0</v>
      </c>
      <c r="O64" s="68">
        <v>8</v>
      </c>
      <c r="P64" s="14"/>
      <c r="Q64" s="57">
        <v>59</v>
      </c>
      <c r="R64" s="69" t="s">
        <v>477</v>
      </c>
      <c r="S64" s="59"/>
      <c r="T64" s="70" t="s">
        <v>58</v>
      </c>
      <c r="U64" s="71" t="s">
        <v>478</v>
      </c>
      <c r="V64" s="72">
        <v>1.5</v>
      </c>
      <c r="W64" s="73" t="s">
        <v>78</v>
      </c>
      <c r="X64" s="65">
        <v>-1.1643817911939063</v>
      </c>
      <c r="Y64" s="65">
        <v>2.0711454112669032</v>
      </c>
      <c r="Z64" s="74"/>
      <c r="AA64" s="67">
        <v>0</v>
      </c>
      <c r="AB64" s="68">
        <v>10</v>
      </c>
      <c r="AC64" s="14"/>
      <c r="AD64" s="57">
        <v>59</v>
      </c>
      <c r="AE64" s="75" t="s">
        <v>479</v>
      </c>
      <c r="AF64" s="76"/>
      <c r="AG64" s="60" t="s">
        <v>66</v>
      </c>
      <c r="AH64" s="60"/>
      <c r="AI64" s="71" t="s">
        <v>480</v>
      </c>
      <c r="AJ64" s="72">
        <v>0.72142857142857097</v>
      </c>
      <c r="AK64" s="77" t="s">
        <v>78</v>
      </c>
      <c r="AL64" s="60"/>
      <c r="AM64" s="65">
        <v>-1.6685296381743471</v>
      </c>
      <c r="AN64" s="65">
        <v>1.4201526226679198</v>
      </c>
      <c r="AO64" s="66" t="s">
        <v>47</v>
      </c>
      <c r="AP64" s="67">
        <v>0</v>
      </c>
      <c r="AQ64" s="68" t="s">
        <v>301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88</v>
      </c>
      <c r="F65" s="82"/>
      <c r="G65" s="97" t="s">
        <v>460</v>
      </c>
      <c r="H65" s="98">
        <v>-9.2857142857143665E-2</v>
      </c>
      <c r="I65" s="85" t="s">
        <v>482</v>
      </c>
      <c r="J65" s="81"/>
      <c r="K65" s="86">
        <v>-1.3432558244165176</v>
      </c>
      <c r="L65" s="86">
        <v>1.2406693884246678</v>
      </c>
      <c r="M65" s="87"/>
      <c r="N65" s="88">
        <v>0</v>
      </c>
      <c r="O65" s="89">
        <v>9</v>
      </c>
      <c r="P65" s="14"/>
      <c r="Q65" s="78">
        <v>60</v>
      </c>
      <c r="R65" s="69" t="s">
        <v>483</v>
      </c>
      <c r="S65" s="59"/>
      <c r="T65" s="70" t="s">
        <v>76</v>
      </c>
      <c r="U65" s="71" t="s">
        <v>484</v>
      </c>
      <c r="V65" s="72">
        <v>-1.6928571428571419</v>
      </c>
      <c r="W65" s="73" t="s">
        <v>211</v>
      </c>
      <c r="X65" s="65">
        <v>-1.187467344651995</v>
      </c>
      <c r="Y65" s="65">
        <v>1.586327544570731</v>
      </c>
      <c r="Z65" s="74"/>
      <c r="AA65" s="67">
        <v>0</v>
      </c>
      <c r="AB65" s="89">
        <v>10</v>
      </c>
      <c r="AC65" s="14"/>
      <c r="AD65" s="78">
        <v>60</v>
      </c>
      <c r="AE65" s="75" t="s">
        <v>485</v>
      </c>
      <c r="AF65" s="76"/>
      <c r="AG65" s="60" t="s">
        <v>72</v>
      </c>
      <c r="AH65" s="60"/>
      <c r="AI65" s="71" t="s">
        <v>486</v>
      </c>
      <c r="AJ65" s="98">
        <v>-0.7142857142857143</v>
      </c>
      <c r="AK65" s="77" t="s">
        <v>78</v>
      </c>
      <c r="AL65" s="60"/>
      <c r="AM65" s="65">
        <v>-1.7698265195835376</v>
      </c>
      <c r="AN65" s="86">
        <v>1.8911229410328465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72</v>
      </c>
      <c r="U66" s="71" t="s">
        <v>442</v>
      </c>
      <c r="V66" s="72">
        <v>3.7428571428571433</v>
      </c>
      <c r="W66" s="73" t="s">
        <v>488</v>
      </c>
      <c r="X66" s="65">
        <v>-1.2908283861787029</v>
      </c>
      <c r="Y66" s="65">
        <v>2.3948272401087696</v>
      </c>
      <c r="Z66" s="74" t="s">
        <v>47</v>
      </c>
      <c r="AA66" s="67">
        <v>0</v>
      </c>
      <c r="AB66" s="7"/>
      <c r="AD66" s="78">
        <v>61</v>
      </c>
      <c r="AE66" s="75" t="s">
        <v>489</v>
      </c>
      <c r="AF66" s="76"/>
      <c r="AG66" s="60" t="s">
        <v>97</v>
      </c>
      <c r="AH66" s="60"/>
      <c r="AI66" s="71" t="s">
        <v>478</v>
      </c>
      <c r="AJ66" s="17"/>
      <c r="AK66" s="77" t="s">
        <v>354</v>
      </c>
      <c r="AL66" s="60"/>
      <c r="AM66" s="65">
        <v>-1.7888900775095591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235</v>
      </c>
      <c r="U67" s="71" t="s">
        <v>491</v>
      </c>
      <c r="V67" s="72">
        <v>-2.4928571428571433</v>
      </c>
      <c r="W67" s="73" t="s">
        <v>492</v>
      </c>
      <c r="X67" s="65">
        <v>-1.4299373722013136</v>
      </c>
      <c r="Y67" s="65">
        <v>1.9686476396240467</v>
      </c>
      <c r="Z67" s="74" t="s">
        <v>47</v>
      </c>
      <c r="AA67" s="67">
        <v>0</v>
      </c>
      <c r="AB67" s="109"/>
      <c r="AD67" s="78">
        <v>62</v>
      </c>
      <c r="AE67" s="75" t="s">
        <v>493</v>
      </c>
      <c r="AF67" s="76"/>
      <c r="AG67" s="60" t="s">
        <v>29</v>
      </c>
      <c r="AH67" s="60"/>
      <c r="AI67" s="71" t="s">
        <v>494</v>
      </c>
      <c r="AJ67" s="110"/>
      <c r="AK67" s="77" t="s">
        <v>390</v>
      </c>
      <c r="AL67" s="60"/>
      <c r="AM67" s="65">
        <v>-1.7922908373211006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76</v>
      </c>
      <c r="U68" s="71" t="s">
        <v>496</v>
      </c>
      <c r="V68" s="72">
        <v>4.2214285714285706</v>
      </c>
      <c r="W68" s="73" t="s">
        <v>497</v>
      </c>
      <c r="X68" s="65">
        <v>-1.4382528187680883</v>
      </c>
      <c r="Y68" s="65">
        <v>2.9865111373690358</v>
      </c>
      <c r="Z68" s="74" t="s">
        <v>47</v>
      </c>
      <c r="AA68" s="67">
        <v>0</v>
      </c>
      <c r="AB68" s="109"/>
      <c r="AD68" s="78">
        <v>63</v>
      </c>
      <c r="AE68" s="75" t="s">
        <v>498</v>
      </c>
      <c r="AF68" s="76"/>
      <c r="AG68" s="60" t="s">
        <v>41</v>
      </c>
      <c r="AH68" s="60"/>
      <c r="AI68" s="71" t="s">
        <v>408</v>
      </c>
      <c r="AJ68" s="17"/>
      <c r="AK68" s="77" t="s">
        <v>78</v>
      </c>
      <c r="AL68" s="60"/>
      <c r="AM68" s="65">
        <v>-1.844513625467572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244</v>
      </c>
      <c r="U69" s="71" t="s">
        <v>378</v>
      </c>
      <c r="V69" s="72">
        <v>2.6000000000000005</v>
      </c>
      <c r="W69" s="73" t="s">
        <v>78</v>
      </c>
      <c r="X69" s="65">
        <v>-1.4452823585067185</v>
      </c>
      <c r="Y69" s="65">
        <v>1.8788853635486928</v>
      </c>
      <c r="Z69" s="74"/>
      <c r="AA69" s="67">
        <v>0</v>
      </c>
      <c r="AB69" s="109"/>
      <c r="AD69" s="78">
        <v>64</v>
      </c>
      <c r="AE69" s="75" t="s">
        <v>502</v>
      </c>
      <c r="AF69" s="76"/>
      <c r="AG69" s="60" t="s">
        <v>170</v>
      </c>
      <c r="AH69" s="60"/>
      <c r="AI69" s="71" t="s">
        <v>198</v>
      </c>
      <c r="AJ69" s="17"/>
      <c r="AK69" s="77" t="s">
        <v>78</v>
      </c>
      <c r="AL69" s="60"/>
      <c r="AM69" s="65">
        <v>-1.9409792787081108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503</v>
      </c>
      <c r="D70" s="124"/>
      <c r="E70" s="133" t="s">
        <v>504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505</v>
      </c>
      <c r="S70" s="59"/>
      <c r="T70" s="70" t="s">
        <v>37</v>
      </c>
      <c r="U70" s="71" t="s">
        <v>506</v>
      </c>
      <c r="V70" s="72">
        <v>0.58571428571428485</v>
      </c>
      <c r="W70" s="73" t="s">
        <v>78</v>
      </c>
      <c r="X70" s="65">
        <v>-1.5106975683177553</v>
      </c>
      <c r="Y70" s="65">
        <v>1.5215293161816319</v>
      </c>
      <c r="Z70" s="74"/>
      <c r="AA70" s="67">
        <v>0</v>
      </c>
      <c r="AB70" s="109"/>
      <c r="AD70" s="78">
        <v>65</v>
      </c>
      <c r="AE70" s="75" t="s">
        <v>507</v>
      </c>
      <c r="AF70" s="76"/>
      <c r="AG70" s="60" t="s">
        <v>235</v>
      </c>
      <c r="AH70" s="60"/>
      <c r="AI70" s="71" t="s">
        <v>508</v>
      </c>
      <c r="AJ70" s="17"/>
      <c r="AK70" s="77" t="s">
        <v>509</v>
      </c>
      <c r="AL70" s="60"/>
      <c r="AM70" s="65">
        <v>-2.1740661147053673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510</v>
      </c>
      <c r="D71" s="124"/>
      <c r="E71" s="133" t="s">
        <v>511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512</v>
      </c>
      <c r="S71" s="59"/>
      <c r="T71" s="70" t="s">
        <v>97</v>
      </c>
      <c r="U71" s="71" t="s">
        <v>513</v>
      </c>
      <c r="V71" s="72">
        <v>7.0071428571428571</v>
      </c>
      <c r="W71" s="73" t="s">
        <v>514</v>
      </c>
      <c r="X71" s="65">
        <v>-1.7927691739300233</v>
      </c>
      <c r="Y71" s="65">
        <v>2.3913153658887261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25</v>
      </c>
      <c r="AH71" s="60"/>
      <c r="AI71" s="71" t="s">
        <v>516</v>
      </c>
      <c r="AJ71" s="17"/>
      <c r="AK71" s="77" t="s">
        <v>82</v>
      </c>
      <c r="AL71" s="60"/>
      <c r="AM71" s="65">
        <v>-2.3780076587434493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142</v>
      </c>
      <c r="U72" s="71" t="s">
        <v>520</v>
      </c>
      <c r="V72" s="72">
        <v>5.0428571428571427</v>
      </c>
      <c r="W72" s="73" t="s">
        <v>521</v>
      </c>
      <c r="X72" s="65">
        <v>-1.861080766221954</v>
      </c>
      <c r="Y72" s="65">
        <v>2.2646492326853052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142</v>
      </c>
      <c r="AH72" s="60"/>
      <c r="AI72" s="71" t="s">
        <v>457</v>
      </c>
      <c r="AJ72" s="17"/>
      <c r="AK72" s="77" t="s">
        <v>523</v>
      </c>
      <c r="AL72" s="60"/>
      <c r="AM72" s="65">
        <v>-2.5836602528491759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66</v>
      </c>
      <c r="U73" s="71" t="e">
        <v>#N/A</v>
      </c>
      <c r="V73" s="72" t="e">
        <v>#N/A</v>
      </c>
      <c r="W73" s="73" t="s">
        <v>527</v>
      </c>
      <c r="X73" s="65">
        <v>-2.307590874877524</v>
      </c>
      <c r="Y73" s="65">
        <v>2.0012895463199798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37</v>
      </c>
      <c r="AH73" s="60"/>
      <c r="AI73" s="71" t="s">
        <v>529</v>
      </c>
      <c r="AJ73" s="17"/>
      <c r="AK73" s="77" t="s">
        <v>530</v>
      </c>
      <c r="AL73" s="60"/>
      <c r="AM73" s="65">
        <v>-2.6614845349425762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531</v>
      </c>
      <c r="D74" s="124"/>
      <c r="E74" s="133" t="s">
        <v>532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533</v>
      </c>
      <c r="S74" s="59"/>
      <c r="T74" s="70" t="s">
        <v>66</v>
      </c>
      <c r="U74" s="71" t="s">
        <v>534</v>
      </c>
      <c r="V74" s="72">
        <v>6.3285714285714283</v>
      </c>
      <c r="W74" s="73" t="s">
        <v>78</v>
      </c>
      <c r="X74" s="65">
        <v>-2.3273814734213869</v>
      </c>
      <c r="Y74" s="65">
        <v>2.765527666196026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189</v>
      </c>
      <c r="AH74" s="60"/>
      <c r="AI74" s="71" t="s">
        <v>536</v>
      </c>
      <c r="AJ74" s="17"/>
      <c r="AK74" s="77" t="s">
        <v>354</v>
      </c>
      <c r="AL74" s="60"/>
      <c r="AM74" s="65">
        <v>-2.7738666845560935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539</v>
      </c>
      <c r="S75" s="59"/>
      <c r="T75" s="70" t="s">
        <v>29</v>
      </c>
      <c r="U75" s="71" t="s">
        <v>540</v>
      </c>
      <c r="V75" s="72">
        <v>7.0499999999999989</v>
      </c>
      <c r="W75" s="73" t="s">
        <v>541</v>
      </c>
      <c r="X75" s="65">
        <v>-2.3687578614586733</v>
      </c>
      <c r="Y75" s="65">
        <v>3.012106889407121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170</v>
      </c>
      <c r="AH75" s="60"/>
      <c r="AI75" s="71" t="s">
        <v>508</v>
      </c>
      <c r="AJ75" s="24"/>
      <c r="AK75" s="77" t="s">
        <v>543</v>
      </c>
      <c r="AL75" s="60"/>
      <c r="AM75" s="65">
        <v>-2.9461560881954525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123</v>
      </c>
      <c r="U76" s="71" t="s">
        <v>547</v>
      </c>
      <c r="V76" s="72">
        <v>4.1571428571428566</v>
      </c>
      <c r="W76" s="73" t="s">
        <v>396</v>
      </c>
      <c r="X76" s="65">
        <v>-2.3908136329410321</v>
      </c>
      <c r="Y76" s="65">
        <v>2.2784502749137547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548</v>
      </c>
      <c r="AF76" s="76"/>
      <c r="AG76" s="60" t="s">
        <v>175</v>
      </c>
      <c r="AH76" s="60"/>
      <c r="AI76" s="71" t="e">
        <v>#N/A</v>
      </c>
      <c r="AJ76" s="24"/>
      <c r="AK76" s="77" t="s">
        <v>451</v>
      </c>
      <c r="AL76" s="60"/>
      <c r="AM76" s="65">
        <v>-2.9534105350364608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25</v>
      </c>
      <c r="U77" s="71" t="s">
        <v>552</v>
      </c>
      <c r="V77" s="72">
        <v>3.9928571428571433</v>
      </c>
      <c r="W77" s="73" t="s">
        <v>553</v>
      </c>
      <c r="X77" s="65">
        <v>-2.3918990817300712</v>
      </c>
      <c r="Y77" s="65">
        <v>2.1545545572063838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232</v>
      </c>
      <c r="AH77" s="60"/>
      <c r="AI77" s="71" t="s">
        <v>453</v>
      </c>
      <c r="AJ77" s="17"/>
      <c r="AK77" s="77" t="s">
        <v>273</v>
      </c>
      <c r="AL77" s="60"/>
      <c r="AM77" s="65">
        <v>-3.1127666956587281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557</v>
      </c>
      <c r="S78" s="59"/>
      <c r="T78" s="70" t="s">
        <v>62</v>
      </c>
      <c r="U78" s="71" t="s">
        <v>558</v>
      </c>
      <c r="V78" s="72">
        <v>5.8285714285714283</v>
      </c>
      <c r="W78" s="73" t="s">
        <v>559</v>
      </c>
      <c r="X78" s="65">
        <v>-2.4338663505311637</v>
      </c>
      <c r="Y78" s="65">
        <v>1.6057372160936181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164</v>
      </c>
      <c r="AH78" s="60"/>
      <c r="AI78" s="71" t="s">
        <v>561</v>
      </c>
      <c r="AJ78" s="17"/>
      <c r="AK78" s="77" t="s">
        <v>433</v>
      </c>
      <c r="AL78" s="60"/>
      <c r="AM78" s="65">
        <v>-3.1280373829810681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564</v>
      </c>
      <c r="S79" s="59"/>
      <c r="T79" s="70" t="s">
        <v>131</v>
      </c>
      <c r="U79" s="71" t="s">
        <v>565</v>
      </c>
      <c r="V79" s="72">
        <v>-0.77142857142857224</v>
      </c>
      <c r="W79" s="73" t="s">
        <v>566</v>
      </c>
      <c r="X79" s="65">
        <v>-2.4523395132916863</v>
      </c>
      <c r="Y79" s="65">
        <v>2.1438185417630908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232</v>
      </c>
      <c r="AH79" s="60"/>
      <c r="AI79" s="71" t="s">
        <v>213</v>
      </c>
      <c r="AJ79" s="24"/>
      <c r="AK79" s="77" t="s">
        <v>568</v>
      </c>
      <c r="AL79" s="60"/>
      <c r="AM79" s="65">
        <v>-3.1671324437457358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206</v>
      </c>
      <c r="U80" s="71" t="e">
        <v>#N/A</v>
      </c>
      <c r="V80" s="72" t="e">
        <v>#N/A</v>
      </c>
      <c r="W80" s="73" t="s">
        <v>78</v>
      </c>
      <c r="X80" s="65">
        <v>-2.4640145241057305</v>
      </c>
      <c r="Y80" s="65">
        <v>2.5399744632151204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33</v>
      </c>
      <c r="AH80" s="60"/>
      <c r="AI80" s="71" t="s">
        <v>457</v>
      </c>
      <c r="AJ80" s="24"/>
      <c r="AK80" s="77" t="s">
        <v>280</v>
      </c>
      <c r="AL80" s="60"/>
      <c r="AM80" s="65">
        <v>-3.2159750854607889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54</v>
      </c>
      <c r="U81" s="71" t="s">
        <v>576</v>
      </c>
      <c r="V81" s="72">
        <v>4.3142857142857149</v>
      </c>
      <c r="W81" s="73" t="s">
        <v>577</v>
      </c>
      <c r="X81" s="65">
        <v>-2.5753541409823879</v>
      </c>
      <c r="Y81" s="65">
        <v>1.6033992114015536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254</v>
      </c>
      <c r="AH81" s="60"/>
      <c r="AI81" s="71" t="s">
        <v>579</v>
      </c>
      <c r="AJ81" s="17"/>
      <c r="AK81" s="77" t="s">
        <v>280</v>
      </c>
      <c r="AL81" s="60"/>
      <c r="AM81" s="65">
        <v>-3.2367448757556136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72</v>
      </c>
      <c r="U82" s="71" t="s">
        <v>478</v>
      </c>
      <c r="V82" s="72">
        <v>4.1071428571428568</v>
      </c>
      <c r="W82" s="73" t="s">
        <v>583</v>
      </c>
      <c r="X82" s="65">
        <v>-2.576596016190476</v>
      </c>
      <c r="Y82" s="65">
        <v>2.1464689874881748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80</v>
      </c>
      <c r="AH82" s="60"/>
      <c r="AI82" s="71" t="s">
        <v>585</v>
      </c>
      <c r="AJ82" s="24"/>
      <c r="AK82" s="77" t="s">
        <v>586</v>
      </c>
      <c r="AL82" s="60"/>
      <c r="AM82" s="65">
        <v>-3.3212279160586662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232</v>
      </c>
      <c r="U83" s="97" t="s">
        <v>585</v>
      </c>
      <c r="V83" s="98">
        <v>1.3428571428571436</v>
      </c>
      <c r="W83" s="148" t="s">
        <v>78</v>
      </c>
      <c r="X83" s="86">
        <v>-2.894387637305635</v>
      </c>
      <c r="Y83" s="86">
        <v>2.0105502997901707</v>
      </c>
      <c r="Z83" s="149"/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206</v>
      </c>
      <c r="AH83" s="81"/>
      <c r="AI83" s="97" t="s">
        <v>478</v>
      </c>
      <c r="AJ83" s="150"/>
      <c r="AK83" s="85" t="s">
        <v>433</v>
      </c>
      <c r="AL83" s="81"/>
      <c r="AM83" s="86">
        <v>-3.8357442949383103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2016-09-01T21:51:04Z</dcterms:created>
  <dcterms:modified xsi:type="dcterms:W3CDTF">2016-09-01T21:51:19Z</dcterms:modified>
</cp:coreProperties>
</file>