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4 PaTD\0.04 PaY\0 Comp\-2 Inter\6 RuTD\0.1 RuY\0.25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<sst xmlns="http://schemas.openxmlformats.org/spreadsheetml/2006/main" count="996" uniqueCount="598">
  <si>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</si>
  <si>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</si>
  <si>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</si>
  <si>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</si>
  <si>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</si>
  <si>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</si>
  <si>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</si>
  <si>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</si>
  <si>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</si>
  <si>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</si>
  <si>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</si>
  <si>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</si>
  <si>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</si>
  <si>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</si>
  <si>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</si>
  <si>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</si>
  <si>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</si>
  <si>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</si>
  <si>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</si>
  <si>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</si>
  <si>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-2 Int | Rushing: 6 PPTD, 0.1 PPY | Receiving: 6 PPTD, 0.1 PPY, 1 PPR | Updated: 2016-09-01</t>
  </si>
  <si>
    <t>Passing: 4 PPTD, 0.04 PPY, -2 Int | Rushing: 6 PPTD, 0.1 PPY, 0.25 Carry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</si>
  <si>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</si>
  <si>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</si>
  <si>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</si>
  <si>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</si>
  <si>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</si>
  <si>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</si>
  <si>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</si>
  <si>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</si>
  <si>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</si>
  <si>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</si>
  <si>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</si>
  <si>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</si>
  <si>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</si>
  <si>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7/10/15</t>
  </si>
  <si>
    <t>Russell Wilson</t>
  </si>
  <si>
    <t>SEA/5</t>
  </si>
  <si>
    <t>4.8</t>
  </si>
  <si>
    <t>David Johnson (1)</t>
  </si>
  <si>
    <t>ARI/9</t>
  </si>
  <si>
    <t>1.5</t>
  </si>
  <si>
    <t>5/10/15</t>
  </si>
  <si>
    <t>Julio Jones (1)</t>
  </si>
  <si>
    <t>ATL/11</t>
  </si>
  <si>
    <t>1.2</t>
  </si>
  <si>
    <t>10/12/15</t>
  </si>
  <si>
    <t>Aaron Rodgers</t>
  </si>
  <si>
    <t>GB/4</t>
  </si>
  <si>
    <t>3.11</t>
  </si>
  <si>
    <t>4/8/15</t>
  </si>
  <si>
    <t>Adrian Peterson (1)</t>
  </si>
  <si>
    <t>MIN/6</t>
  </si>
  <si>
    <t>1.12</t>
  </si>
  <si>
    <t>9/11/15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</si>
  <si>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</si>
  <si>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</si>
  <si>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</si>
  <si>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</si>
  <si>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</si>
  <si>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</si>
  <si>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</si>
  <si>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</si>
  <si>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</si>
  <si>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2/4/7</t>
  </si>
  <si>
    <t>Lamar Miller (1)</t>
  </si>
  <si>
    <t>HOU/9</t>
  </si>
  <si>
    <t>1.11</t>
  </si>
  <si>
    <t>7/8/15</t>
  </si>
  <si>
    <t>DeAndre Hopkins (1)</t>
  </si>
  <si>
    <t>1.9</t>
  </si>
  <si>
    <t>8/11/15</t>
  </si>
  <si>
    <t>Drew Brees</t>
  </si>
  <si>
    <t>NO/5</t>
  </si>
  <si>
    <t>5.3</t>
  </si>
  <si>
    <t>5/9/14</t>
  </si>
  <si>
    <t>Ezekiel Elliott (1)</t>
  </si>
  <si>
    <t>DAL/7</t>
  </si>
  <si>
    <t>0/0/0</t>
  </si>
  <si>
    <t>AJ Green (1)</t>
  </si>
  <si>
    <t>CIN/9</t>
  </si>
  <si>
    <t>5/9/15</t>
  </si>
  <si>
    <t>Blake Bortles</t>
  </si>
  <si>
    <t>JAX/5</t>
  </si>
  <si>
    <t>7.8</t>
  </si>
  <si>
    <t>Devonta Freeman (1)</t>
  </si>
  <si>
    <t>2.5</t>
  </si>
  <si>
    <t>10/11/14</t>
  </si>
  <si>
    <t>Brandon Marshall (1)</t>
  </si>
  <si>
    <t>NYJ/11</t>
  </si>
  <si>
    <t>2.3</t>
  </si>
  <si>
    <t>8/12/15</t>
  </si>
  <si>
    <t>Tyrod Taylor</t>
  </si>
  <si>
    <t>BUF/10</t>
  </si>
  <si>
    <t>9.2</t>
  </si>
  <si>
    <t>6/8/13</t>
  </si>
  <si>
    <t>LeVeon Bell (1)</t>
  </si>
  <si>
    <t>4/5/6</t>
  </si>
  <si>
    <t>2-</t>
  </si>
  <si>
    <t>Allen Robinson (1)</t>
  </si>
  <si>
    <t>5-</t>
  </si>
  <si>
    <t>Ben Roethlisberger</t>
  </si>
  <si>
    <t>6.5</t>
  </si>
  <si>
    <t>3/7/11</t>
  </si>
  <si>
    <t>Mark Ingram (1)</t>
  </si>
  <si>
    <t>2.8</t>
  </si>
  <si>
    <t>9/11/12</t>
  </si>
  <si>
    <t>Keenan Allen (1)</t>
  </si>
  <si>
    <t>SD/11</t>
  </si>
  <si>
    <t>2.1</t>
  </si>
  <si>
    <t>3/6/8</t>
  </si>
  <si>
    <t>Carson Palmer</t>
  </si>
  <si>
    <t>6.6</t>
  </si>
  <si>
    <t>4/10/15</t>
  </si>
  <si>
    <t>4-</t>
  </si>
  <si>
    <t>LeSean McCoy (1)</t>
  </si>
  <si>
    <t>2.12</t>
  </si>
  <si>
    <t>7/11/12</t>
  </si>
  <si>
    <t>Dez Bryant (1)</t>
  </si>
  <si>
    <t>2.2</t>
  </si>
  <si>
    <t>1/2/9</t>
  </si>
  <si>
    <t>Eli Manning</t>
  </si>
  <si>
    <t>7.2</t>
  </si>
  <si>
    <t>Jamaal Charles (1)</t>
  </si>
  <si>
    <t>KC/5</t>
  </si>
  <si>
    <t>2.11</t>
  </si>
  <si>
    <t>4/4/5</t>
  </si>
  <si>
    <t>Alshon Jeffery (1)</t>
  </si>
  <si>
    <t>CHI/9</t>
  </si>
  <si>
    <t>2.7</t>
  </si>
  <si>
    <t>4/6/9</t>
  </si>
  <si>
    <t>Jameis Winston</t>
  </si>
  <si>
    <t>TB/6</t>
  </si>
  <si>
    <t>9.13</t>
  </si>
  <si>
    <t>1/7/15</t>
  </si>
  <si>
    <t>Doug Martin (1)</t>
  </si>
  <si>
    <t>3.2</t>
  </si>
  <si>
    <t>Jordy Nelson (1)</t>
  </si>
  <si>
    <t>Andy Dalton</t>
  </si>
  <si>
    <t>10.4</t>
  </si>
  <si>
    <t>3/10/13</t>
  </si>
  <si>
    <t>Eddie Lacy (1)</t>
  </si>
  <si>
    <t>3/7/14</t>
  </si>
  <si>
    <t>Mike Evans (1)</t>
  </si>
  <si>
    <t>5/7/14</t>
  </si>
  <si>
    <t>Philip Rivers</t>
  </si>
  <si>
    <t>7.9</t>
  </si>
  <si>
    <t>5/8/15</t>
  </si>
  <si>
    <t>Latavius Murray (1)</t>
  </si>
  <si>
    <t>OAK/10</t>
  </si>
  <si>
    <t>4.1</t>
  </si>
  <si>
    <t>4/9/15</t>
  </si>
  <si>
    <t>Brandin Cooks (1)</t>
  </si>
  <si>
    <t>2.9</t>
  </si>
  <si>
    <t>6/9/15</t>
  </si>
  <si>
    <t>Matthew Stafford</t>
  </si>
  <si>
    <t>DET/10</t>
  </si>
  <si>
    <t>9.11</t>
  </si>
  <si>
    <t>4/6/15</t>
  </si>
  <si>
    <t>CJ Anderson (1)</t>
  </si>
  <si>
    <t>DEN/11</t>
  </si>
  <si>
    <t>3.6</t>
  </si>
  <si>
    <t>2/4/14</t>
  </si>
  <si>
    <t>+</t>
  </si>
  <si>
    <t>4+</t>
  </si>
  <si>
    <t>Demaryius Thomas (1)</t>
  </si>
  <si>
    <t>6/12/15</t>
  </si>
  <si>
    <t>Marcus Mariota</t>
  </si>
  <si>
    <t>TEN/13</t>
  </si>
  <si>
    <t>10.11</t>
  </si>
  <si>
    <t>3/6/12</t>
  </si>
  <si>
    <t>Matt Forte (1)</t>
  </si>
  <si>
    <t>4.3</t>
  </si>
  <si>
    <t>6/9/12</t>
  </si>
  <si>
    <t>Amari Cooper (1)</t>
  </si>
  <si>
    <t>4/7/15</t>
  </si>
  <si>
    <t>Kirk Cousins</t>
  </si>
  <si>
    <t>WAS/9</t>
  </si>
  <si>
    <t>9.8</t>
  </si>
  <si>
    <t>6/7/15</t>
  </si>
  <si>
    <t>Carlos Hyde (1)</t>
  </si>
  <si>
    <t>SF/8</t>
  </si>
  <si>
    <t>4.2</t>
  </si>
  <si>
    <t>1/3/7</t>
  </si>
  <si>
    <t>Jarvis Landry (1)</t>
  </si>
  <si>
    <t>MIA/8</t>
  </si>
  <si>
    <t>6+</t>
  </si>
  <si>
    <t>Derek Carr</t>
  </si>
  <si>
    <t>9.6</t>
  </si>
  <si>
    <t>DeMarco Murray (1)</t>
  </si>
  <si>
    <t>4.11</t>
  </si>
  <si>
    <t>5/8/14</t>
  </si>
  <si>
    <t>TY Hilton (1)</t>
  </si>
  <si>
    <t>3.1</t>
  </si>
  <si>
    <t>2/7/15</t>
  </si>
  <si>
    <t>Ryan Tannehill</t>
  </si>
  <si>
    <t>11.7</t>
  </si>
  <si>
    <t>3/4/15</t>
  </si>
  <si>
    <t>Thomas Rawls (1)</t>
  </si>
  <si>
    <t>5.1</t>
  </si>
  <si>
    <t>4/5/12</t>
  </si>
  <si>
    <t>Sammy Watkins (1)</t>
  </si>
  <si>
    <t>3.3</t>
  </si>
  <si>
    <t>4/7/12</t>
  </si>
  <si>
    <t>Ryan Fitzpatrick</t>
  </si>
  <si>
    <t>11.13</t>
  </si>
  <si>
    <t>Jeremy Langford (1)</t>
  </si>
  <si>
    <t>5.8</t>
  </si>
  <si>
    <t>2/5/14</t>
  </si>
  <si>
    <t>Jeremy Maclin (1)</t>
  </si>
  <si>
    <t>4/7/14</t>
  </si>
  <si>
    <t>Alex Smith</t>
  </si>
  <si>
    <t>14.2</t>
  </si>
  <si>
    <t>2/8/15</t>
  </si>
  <si>
    <t>5+</t>
  </si>
  <si>
    <t>Melvin Gordon (1)</t>
  </si>
  <si>
    <t>6.1</t>
  </si>
  <si>
    <t>0/5/14</t>
  </si>
  <si>
    <t>Randall Cobb (2)</t>
  </si>
  <si>
    <t>3.8</t>
  </si>
  <si>
    <t>1/5/15</t>
  </si>
  <si>
    <t>7-</t>
  </si>
  <si>
    <t>Matt Ryan</t>
  </si>
  <si>
    <t>11.6</t>
  </si>
  <si>
    <t>1/6/15</t>
  </si>
  <si>
    <t>Ryan Mathews (1)</t>
  </si>
  <si>
    <t>PHI/4</t>
  </si>
  <si>
    <t>Golden Tate (1)</t>
  </si>
  <si>
    <t>3.13</t>
  </si>
  <si>
    <t>2/6/15</t>
  </si>
  <si>
    <t>Tom Brady</t>
  </si>
  <si>
    <t>NE/9</t>
  </si>
  <si>
    <t>8.1</t>
  </si>
  <si>
    <t>7/12/15</t>
  </si>
  <si>
    <t>Jonathan Stewart (1)</t>
  </si>
  <si>
    <t>5.12</t>
  </si>
  <si>
    <t>6/9/13</t>
  </si>
  <si>
    <t>Julian Edelman (1)</t>
  </si>
  <si>
    <t>3.9</t>
  </si>
  <si>
    <t>4/7/9</t>
  </si>
  <si>
    <t>Jay Cutler</t>
  </si>
  <si>
    <t>13.7</t>
  </si>
  <si>
    <t>2/6/14</t>
  </si>
  <si>
    <t>Jeremy Hill (1)</t>
  </si>
  <si>
    <t>5.5</t>
  </si>
  <si>
    <t>3/7/15</t>
  </si>
  <si>
    <t>Larry Fitzgerald (2)</t>
  </si>
  <si>
    <t>4.14</t>
  </si>
  <si>
    <t>Joe Flacco</t>
  </si>
  <si>
    <t>BAL/8</t>
  </si>
  <si>
    <t>3/5/10</t>
  </si>
  <si>
    <t>Giovani Bernard (2)</t>
  </si>
  <si>
    <t>4.13</t>
  </si>
  <si>
    <t>3/9/15</t>
  </si>
  <si>
    <t>Eric Decker (2)</t>
  </si>
  <si>
    <t>3/12/14</t>
  </si>
  <si>
    <t>Robert Griffin</t>
  </si>
  <si>
    <t>CLE/13</t>
  </si>
  <si>
    <t>Duke Johnson (2)</t>
  </si>
  <si>
    <t>5.2</t>
  </si>
  <si>
    <t>Doug Baldwin (1)</t>
  </si>
  <si>
    <t>4.10</t>
  </si>
  <si>
    <t>5/7/15</t>
  </si>
  <si>
    <t>Brock Osweiler</t>
  </si>
  <si>
    <t>14.14</t>
  </si>
  <si>
    <t>Frank Gore (1)</t>
  </si>
  <si>
    <t>Donte Moncrief (2)</t>
  </si>
  <si>
    <t>4.5</t>
  </si>
  <si>
    <t>2/5/15</t>
  </si>
  <si>
    <t>Blaine Gabbert</t>
  </si>
  <si>
    <t>0/3/7</t>
  </si>
  <si>
    <t>Matt Jones (1)</t>
  </si>
  <si>
    <t>6.12</t>
  </si>
  <si>
    <t>2/3/13</t>
  </si>
  <si>
    <t>Jordan Matthews (1)</t>
  </si>
  <si>
    <t>4/5/15</t>
  </si>
  <si>
    <t>Sam Bradford</t>
  </si>
  <si>
    <t>1/3/13</t>
  </si>
  <si>
    <t>Danny Woodhead (2)</t>
  </si>
  <si>
    <t>6/10/15</t>
  </si>
  <si>
    <t>Kelvin Benjamin (1)</t>
  </si>
  <si>
    <t>Trevor Siemian</t>
  </si>
  <si>
    <t>0/0/1</t>
  </si>
  <si>
    <t>10-</t>
  </si>
  <si>
    <t>Rashad Jennings (1)</t>
  </si>
  <si>
    <t>6.13</t>
  </si>
  <si>
    <t>Michael Floyd (1)</t>
  </si>
  <si>
    <t>8+</t>
  </si>
  <si>
    <t>Jared Goff</t>
  </si>
  <si>
    <t>Ameer Abdullah (1)</t>
  </si>
  <si>
    <t>2/4/15</t>
  </si>
  <si>
    <t>Emmanuel Sanders (2)</t>
  </si>
  <si>
    <t>5.10</t>
  </si>
  <si>
    <t>6/9/14</t>
  </si>
  <si>
    <t>Tony Romo</t>
  </si>
  <si>
    <t>1/1/4</t>
  </si>
  <si>
    <t>Arian Foster (1)</t>
  </si>
  <si>
    <t>6.7</t>
  </si>
  <si>
    <t>3/3/4</t>
  </si>
  <si>
    <t>Michael Crabtree (2)</t>
  </si>
  <si>
    <t>6.2</t>
  </si>
  <si>
    <t>Shaun Hill</t>
  </si>
  <si>
    <t>0/0/3</t>
  </si>
  <si>
    <t>10+</t>
  </si>
  <si>
    <t>TJ Yeldon (1)</t>
  </si>
  <si>
    <t>2/9/12</t>
  </si>
  <si>
    <t>Marvin Jones (2)</t>
  </si>
  <si>
    <t>1/3/15</t>
  </si>
  <si>
    <t>Charles Sims (2)</t>
  </si>
  <si>
    <t>7.1</t>
  </si>
  <si>
    <t>DeSean Jackson (2)</t>
  </si>
  <si>
    <t>3/3/9</t>
  </si>
  <si>
    <t>9-</t>
  </si>
  <si>
    <t>Justin Forsett (1)</t>
  </si>
  <si>
    <t>8.13</t>
  </si>
  <si>
    <t>2/6/10</t>
  </si>
  <si>
    <t>John Brown (3)</t>
  </si>
  <si>
    <t>1/8/14</t>
  </si>
  <si>
    <t>Isaiah Crowell (1)</t>
  </si>
  <si>
    <t>9.4</t>
  </si>
  <si>
    <t>Allen Hurns (2)</t>
  </si>
  <si>
    <t>6.8</t>
  </si>
  <si>
    <t>Rob Gronkowski (1)</t>
  </si>
  <si>
    <t>1.10</t>
  </si>
  <si>
    <t>9/12/14</t>
  </si>
  <si>
    <t>LeGarrette Blount (2)</t>
  </si>
  <si>
    <t>4/4/12</t>
  </si>
  <si>
    <t>Tyler Lockett (2)</t>
  </si>
  <si>
    <t>3/5/15</t>
  </si>
  <si>
    <t>Jordan Reed (1)</t>
  </si>
  <si>
    <t>9/11/13</t>
  </si>
  <si>
    <t>Chris Ivory (2)</t>
  </si>
  <si>
    <t>7.13</t>
  </si>
  <si>
    <t>Willie Snead (2)</t>
  </si>
  <si>
    <t>7.12</t>
  </si>
  <si>
    <t>Greg Olsen (1)</t>
  </si>
  <si>
    <t>4.6</t>
  </si>
  <si>
    <t>8/9/15</t>
  </si>
  <si>
    <t>Theo Riddick (2)</t>
  </si>
  <si>
    <t>7.5</t>
  </si>
  <si>
    <t>2/9/15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</si>
  <si>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</si>
  <si>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</si>
  <si>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</si>
  <si>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</si>
  <si>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</si>
  <si>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</si>
  <si>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</si>
  <si>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</si>
  <si>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</si>
  <si>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</si>
  <si>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</si>
  <si>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</si>
  <si>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</si>
  <si>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</si>
  <si>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</si>
  <si>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</si>
  <si>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</si>
  <si>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</si>
  <si>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Darren Sproles (2)</t>
  </si>
  <si>
    <t>10.1</t>
  </si>
  <si>
    <t>Stefon Diggs (1)</t>
  </si>
  <si>
    <t>8.5</t>
  </si>
  <si>
    <t>1/6/12</t>
  </si>
  <si>
    <t>Zach Ertz (1)</t>
  </si>
  <si>
    <t>7.4</t>
  </si>
  <si>
    <t>3/6/14</t>
  </si>
  <si>
    <t>Jay Ajayi (2)</t>
  </si>
  <si>
    <t>0/1/8</t>
  </si>
  <si>
    <t>Tavon Austin (1)</t>
  </si>
  <si>
    <t>4/4/15</t>
  </si>
  <si>
    <t>Gary Barnidge (1)</t>
  </si>
  <si>
    <t>Shane Vereen (2)</t>
  </si>
  <si>
    <t>Kevin White (2)</t>
  </si>
  <si>
    <t>7.14</t>
  </si>
  <si>
    <t>Antonio Gates (1)</t>
  </si>
  <si>
    <t>3/8/10</t>
  </si>
  <si>
    <t>6-</t>
  </si>
  <si>
    <t>Derrick Henry (2)</t>
  </si>
  <si>
    <t>9.3</t>
  </si>
  <si>
    <t>Corey Coleman (1)</t>
  </si>
  <si>
    <t>Jason Witten (1)</t>
  </si>
  <si>
    <t>9.12</t>
  </si>
  <si>
    <t>Tevin Coleman (2)</t>
  </si>
  <si>
    <t>0/1/12</t>
  </si>
  <si>
    <t>Vincent Jackson (2)</t>
  </si>
  <si>
    <t>8.12</t>
  </si>
  <si>
    <t>1/2/10</t>
  </si>
  <si>
    <t>Julius Thomas (1)</t>
  </si>
  <si>
    <t>7.10</t>
  </si>
  <si>
    <t>James Starks (2)</t>
  </si>
  <si>
    <t>12.1</t>
  </si>
  <si>
    <t>Travis Benjamin (2)</t>
  </si>
  <si>
    <t>5/6/15</t>
  </si>
  <si>
    <t>Dwayne Allen (1)</t>
  </si>
  <si>
    <t>0/0/13</t>
  </si>
  <si>
    <t>Devontae Booker (2)</t>
  </si>
  <si>
    <t>11.14</t>
  </si>
  <si>
    <t>Mohamed Sanu (2)</t>
  </si>
  <si>
    <t>10.5</t>
  </si>
  <si>
    <t>0/2/15</t>
  </si>
  <si>
    <t>11-</t>
  </si>
  <si>
    <t>Tyler Eifert (1)</t>
  </si>
  <si>
    <t>9.1</t>
  </si>
  <si>
    <t>5/8/12</t>
  </si>
  <si>
    <t>Chris Thompson (2)</t>
  </si>
  <si>
    <t>1/2/12</t>
  </si>
  <si>
    <t>Josh Gordon (2)</t>
  </si>
  <si>
    <t>7.3</t>
  </si>
  <si>
    <t>Martellus Bennett (2)</t>
  </si>
  <si>
    <t>9.5</t>
  </si>
  <si>
    <t>2/3/11</t>
  </si>
  <si>
    <t>James White (1)</t>
  </si>
  <si>
    <t>3/5/11</t>
  </si>
  <si>
    <t>Rishard Matthews (1)</t>
  </si>
  <si>
    <t>1/5/11</t>
  </si>
  <si>
    <t>Eric Ebron (1)</t>
  </si>
  <si>
    <t>10.2</t>
  </si>
  <si>
    <t>2/6/13</t>
  </si>
  <si>
    <t>Shaun Draughn (2)</t>
  </si>
  <si>
    <t>12.12</t>
  </si>
  <si>
    <t>1/4/11</t>
  </si>
  <si>
    <t>Markus Wheaton (2)</t>
  </si>
  <si>
    <t>Zach Miller (1)</t>
  </si>
  <si>
    <t>10.12</t>
  </si>
  <si>
    <t>3/4/13</t>
  </si>
  <si>
    <t>Javorius Allen (2)</t>
  </si>
  <si>
    <t>11.12</t>
  </si>
  <si>
    <t>Kamar Aiken (2)</t>
  </si>
  <si>
    <t>3/6/15</t>
  </si>
  <si>
    <t>Charles Clay (1)</t>
  </si>
  <si>
    <t>3/5/13</t>
  </si>
  <si>
    <t>Jerick McKinnon (2)</t>
  </si>
  <si>
    <t>11.3</t>
  </si>
  <si>
    <t>2/2/15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</si>
  <si>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</si>
  <si>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</si>
  <si>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</si>
  <si>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</si>
  <si>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</si>
  <si>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</si>
  <si>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</si>
  <si>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8-</t>
  </si>
  <si>
    <t>Devin Funchess (3)</t>
  </si>
  <si>
    <t>9.10</t>
  </si>
  <si>
    <t>1/2/15</t>
  </si>
  <si>
    <t>11+</t>
  </si>
  <si>
    <t>Kyle Rudolph (1)</t>
  </si>
  <si>
    <t>13.5</t>
  </si>
  <si>
    <t>Christine Michael (2)</t>
  </si>
  <si>
    <t>0/0/7</t>
  </si>
  <si>
    <t>Pierre Garcon (1)</t>
  </si>
  <si>
    <t>2/3/15</t>
  </si>
  <si>
    <t>Jared Cook (1)</t>
  </si>
  <si>
    <t>0/1/15</t>
  </si>
  <si>
    <t>Spencer Ware (2)</t>
  </si>
  <si>
    <t>11.8</t>
  </si>
  <si>
    <t>2/3/8</t>
  </si>
  <si>
    <t>Steve Smith (1)</t>
  </si>
  <si>
    <t>3/4/7</t>
  </si>
  <si>
    <t>Clive Walford (2)</t>
  </si>
  <si>
    <t>12.3</t>
  </si>
  <si>
    <t>0/2/14</t>
  </si>
  <si>
    <t>Dion Lewis (2)</t>
  </si>
  <si>
    <t>11.9</t>
  </si>
  <si>
    <t>3/6/7</t>
  </si>
  <si>
    <t>9+</t>
  </si>
  <si>
    <t>Terrance Williams (2)</t>
  </si>
  <si>
    <t>12.13</t>
  </si>
  <si>
    <t>Will Tye (2)</t>
  </si>
  <si>
    <t>13.8</t>
  </si>
  <si>
    <t>1/4/12</t>
  </si>
  <si>
    <t>Chris Johnson (2)</t>
  </si>
  <si>
    <t>Mike Wallace (3)</t>
  </si>
  <si>
    <t>11.5</t>
  </si>
  <si>
    <t>1/1/14</t>
  </si>
  <si>
    <t>Vance McDonald (1)</t>
  </si>
  <si>
    <t>12.8</t>
  </si>
  <si>
    <t>3/3/13</t>
  </si>
  <si>
    <t>CJ Prosise (3)</t>
  </si>
  <si>
    <t>Tyler Boyd (2)</t>
  </si>
  <si>
    <t>Jordan Cameron (1)</t>
  </si>
  <si>
    <t>13.1</t>
  </si>
  <si>
    <t>Jordan Howard (3)</t>
  </si>
  <si>
    <t>13.3</t>
  </si>
  <si>
    <t>Robert Woods (2)</t>
  </si>
  <si>
    <t>1/2/14</t>
  </si>
  <si>
    <t>Virgil Green (1)</t>
  </si>
  <si>
    <t>Darren McFadden (2)</t>
  </si>
  <si>
    <t>13.9</t>
  </si>
  <si>
    <t>Will Fuller (2)</t>
  </si>
  <si>
    <t>12.5</t>
  </si>
  <si>
    <t>Tim Hightower (2)</t>
  </si>
  <si>
    <t>2/3/5</t>
  </si>
  <si>
    <t>Michael Thomas (3)</t>
  </si>
  <si>
    <t>10.7</t>
  </si>
  <si>
    <t>CJ Spiller (3)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</si>
  <si>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</si>
  <si>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</si>
  <si>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</si>
  <si>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</si>
  <si>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</si>
  <si>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</si>
  <si>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</si>
  <si>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Benny Cunningham (?)</t>
  </si>
  <si>
    <t>13.11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</si>
  <si>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</si>
  <si>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</si>
  <si>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</si>
  <si>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</si>
  <si>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</si>
  <si>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</si>
  <si>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</si>
  <si>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</si>
  <si>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</si>
  <si>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</si>
  <si>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</si>
  <si>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</si>
  <si>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</si>
  <si>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</si>
  <si>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</si>
  <si>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</si>
  <si>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Mike Gillislee (3)</t>
  </si>
  <si>
    <t>14.9</t>
  </si>
  <si>
    <t>2/3/4</t>
  </si>
  <si>
    <t>Ted Ginn (2)</t>
  </si>
  <si>
    <t>13.10</t>
  </si>
  <si>
    <t>Mason Crosby</t>
  </si>
  <si>
    <t>Houston Texans</t>
  </si>
  <si>
    <t>Alfred Morris (3)</t>
  </si>
  <si>
    <t>13.13</t>
  </si>
  <si>
    <t>Jermaine Kearse (3)</t>
  </si>
  <si>
    <t>14.8</t>
  </si>
  <si>
    <t>0/4/15</t>
  </si>
  <si>
    <t>Dan Bailey</t>
  </si>
  <si>
    <t>Kansas City Chiefs</t>
  </si>
  <si>
    <t>Andre Ellington (3)</t>
  </si>
  <si>
    <t>1/3/9</t>
  </si>
  <si>
    <t>Kenny Stills (3)</t>
  </si>
  <si>
    <t>12.10</t>
  </si>
  <si>
    <t>Graham Gano</t>
  </si>
  <si>
    <t>New England Patriots</t>
  </si>
  <si>
    <t>Tyler Ervin (2)</t>
  </si>
  <si>
    <t>15.8</t>
  </si>
  <si>
    <t>Kendall Wright (4)</t>
  </si>
  <si>
    <t>12.7</t>
  </si>
  <si>
    <t>2/3/10</t>
  </si>
  <si>
    <t>Adam Vinatieri</t>
  </si>
  <si>
    <t>Los Angeles Rams</t>
  </si>
  <si>
    <t>Robert Turbin (2)</t>
  </si>
  <si>
    <t>16.1</t>
  </si>
  <si>
    <t>0/1/9</t>
  </si>
  <si>
    <t>Quinton Patton (2)</t>
  </si>
  <si>
    <t>0/0/15</t>
  </si>
  <si>
    <t>Blair Walsh</t>
  </si>
  <si>
    <t>Minnesota Vikings</t>
  </si>
  <si>
    <t>Zach Zenner (3)</t>
  </si>
  <si>
    <t>16.6</t>
  </si>
  <si>
    <t>0/0/4</t>
  </si>
  <si>
    <t>Nelson Agholor (2)</t>
  </si>
  <si>
    <t>13.12</t>
  </si>
  <si>
    <t>Brandon McManus</t>
  </si>
  <si>
    <t>Cincinnati Bengals</t>
  </si>
  <si>
    <t>Charcandrick West (3)</t>
  </si>
  <si>
    <t>14.6</t>
  </si>
  <si>
    <t>4/4/13</t>
  </si>
  <si>
    <t>Seth Roberts (3)</t>
  </si>
  <si>
    <t>15.3</t>
  </si>
  <si>
    <t>1/1/15</t>
  </si>
  <si>
    <t>Chris Boswell</t>
  </si>
  <si>
    <t>New York Jets</t>
  </si>
  <si>
    <t>Cameron Artis-Payne (2)</t>
  </si>
  <si>
    <t>0/1/5</t>
  </si>
  <si>
    <t>Dorial Green-Beckham (4)</t>
  </si>
  <si>
    <t>12.9</t>
  </si>
  <si>
    <t>1/2/13</t>
  </si>
  <si>
    <t>Cairo Santos</t>
  </si>
  <si>
    <t>Green Bay Packers</t>
  </si>
  <si>
    <t>KaDeem Carey (2)</t>
  </si>
  <si>
    <t>16.2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</si>
  <si>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</si>
  <si>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</si>
  <si>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</si>
  <si>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</si>
  <si>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</si>
  <si>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</si>
  <si>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</si>
  <si>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14.4</t>
  </si>
  <si>
    <t>Josh Brown</t>
  </si>
  <si>
    <t>Pittsburgh Steelers</t>
  </si>
  <si>
    <t>Alfred Blue (3)</t>
  </si>
  <si>
    <t>Brandon LaFell (3)</t>
  </si>
  <si>
    <t>14.1</t>
  </si>
  <si>
    <t>0/1/10</t>
  </si>
  <si>
    <t>Dan Carpenter</t>
  </si>
  <si>
    <t>Oakland Raiders</t>
  </si>
  <si>
    <t>Rob Kelley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</si>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</sst>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5.8673583069912887</v>
      </c>
      <c r="L6" s="43">
        <v>1.5126146065139028</v>
      </c>
      <c r="M6" s="44"/>
      <c r="N6" s="45">
        <v>0.79151905886462859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-0.15714285714285717</v>
      </c>
      <c r="W6" s="51" t="s">
        <v>31</v>
      </c>
      <c r="X6" s="43">
        <v>11.169286416829427</v>
      </c>
      <c r="Y6" s="43">
        <v>1.4414287238944439</v>
      </c>
      <c r="Z6" s="52"/>
      <c r="AA6" s="45">
        <v>0.94848397629502457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13.065257260274858</v>
      </c>
      <c r="AN6" s="43">
        <v>1.3016478696187153</v>
      </c>
      <c r="AO6" s="44"/>
      <c r="AP6" s="45">
        <v>0.94021866330311032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0.44999999999999979</v>
      </c>
      <c r="I7" s="64" t="s">
        <v>35</v>
      </c>
      <c r="J7" s="60"/>
      <c r="K7" s="65">
        <v>4.4681212635623995</v>
      </c>
      <c r="L7" s="65">
        <v>1.1754969373612283</v>
      </c>
      <c r="M7" s="66"/>
      <c r="N7" s="67">
        <v>0.63275627714998584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-7.1428571428571425E-2</v>
      </c>
      <c r="W7" s="73" t="s">
        <v>42</v>
      </c>
      <c r="X7" s="65">
        <v>10.969758856470847</v>
      </c>
      <c r="Y7" s="65">
        <v>1.5559461765785085</v>
      </c>
      <c r="Z7" s="74"/>
      <c r="AA7" s="67">
        <v>0.89788823219839931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11.712508187668913</v>
      </c>
      <c r="AN7" s="65">
        <v>1.3174415141651665</v>
      </c>
      <c r="AO7" s="66"/>
      <c r="AP7" s="67">
        <v>0.886626959627971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0.25714285714285723</v>
      </c>
      <c r="I8" s="77" t="s">
        <v>50</v>
      </c>
      <c r="J8" s="60"/>
      <c r="K8" s="65">
        <v>4.113339145242132</v>
      </c>
      <c r="L8" s="65">
        <v>1.0099411197557551</v>
      </c>
      <c r="M8" s="66"/>
      <c r="N8" s="67">
        <v>0.48659973252798416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-0.31428571428571433</v>
      </c>
      <c r="W8" s="73" t="s">
        <v>54</v>
      </c>
      <c r="X8" s="65">
        <v>10.151337209325133</v>
      </c>
      <c r="Y8" s="65">
        <v>1.476325949105274</v>
      </c>
      <c r="Z8" s="74"/>
      <c r="AA8" s="67">
        <v>0.85106728869346571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-7.8571428571428542E-2</v>
      </c>
      <c r="AK8" s="77" t="s">
        <v>58</v>
      </c>
      <c r="AL8" s="60"/>
      <c r="AM8" s="65">
        <v>10.717172950251948</v>
      </c>
      <c r="AN8" s="65">
        <v>1.1100043979136061</v>
      </c>
      <c r="AO8" s="66" t="s">
        <v>59</v>
      </c>
      <c r="AP8" s="67">
        <v>0.83758950771909579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2.8205050537206846</v>
      </c>
      <c r="L9" s="65">
        <v>1.0065290990483777</v>
      </c>
      <c r="M9" s="66"/>
      <c r="N9" s="67">
        <v>0.38638060199080548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5.7142857142857197E-2</v>
      </c>
      <c r="W9" s="73" t="s">
        <v>68</v>
      </c>
      <c r="X9" s="65">
        <v>10.125857966865516</v>
      </c>
      <c r="Y9" s="65">
        <v>0.99446935927801072</v>
      </c>
      <c r="Z9" s="74"/>
      <c r="AA9" s="67">
        <v>0.80436386292507756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8.8108102456774642</v>
      </c>
      <c r="AN9" s="65">
        <v>1.2277246498611512</v>
      </c>
      <c r="AO9" s="66"/>
      <c r="AP9" s="67">
        <v>0.7972748010603331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0.37142857142857161</v>
      </c>
      <c r="I10" s="77" t="s">
        <v>75</v>
      </c>
      <c r="J10" s="60"/>
      <c r="K10" s="65">
        <v>2.1574186952883463</v>
      </c>
      <c r="L10" s="65">
        <v>1.0815251790986264</v>
      </c>
      <c r="M10" s="66"/>
      <c r="N10" s="67">
        <v>0.30972247809869197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67</v>
      </c>
      <c r="V10" s="72">
        <v>-7.1428571428571425E-2</v>
      </c>
      <c r="W10" s="73" t="s">
        <v>78</v>
      </c>
      <c r="X10" s="65">
        <v>9.4737419321242236</v>
      </c>
      <c r="Y10" s="65">
        <v>1.3056885219290728</v>
      </c>
      <c r="Z10" s="74"/>
      <c r="AA10" s="67">
        <v>0.76066818750442078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30</v>
      </c>
      <c r="AJ10" s="72">
        <v>-2.8571428571428598E-2</v>
      </c>
      <c r="AK10" s="77" t="s">
        <v>81</v>
      </c>
      <c r="AL10" s="60"/>
      <c r="AM10" s="65">
        <v>7.9815090086963663</v>
      </c>
      <c r="AN10" s="65">
        <v>1.3108842087489712</v>
      </c>
      <c r="AO10" s="66"/>
      <c r="AP10" s="67">
        <v>0.76075464168705365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-0.27142857142857124</v>
      </c>
      <c r="I11" s="77" t="s">
        <v>27</v>
      </c>
      <c r="J11" s="60"/>
      <c r="K11" s="65">
        <v>1.3570887326000289</v>
      </c>
      <c r="L11" s="65">
        <v>0.73313399690478742</v>
      </c>
      <c r="M11" s="66"/>
      <c r="N11" s="67">
        <v>0.26150194657950065</v>
      </c>
      <c r="O11" s="68">
        <v>4</v>
      </c>
      <c r="P11" s="47"/>
      <c r="Q11" s="57">
        <v>6</v>
      </c>
      <c r="R11" s="69" t="s">
        <v>85</v>
      </c>
      <c r="S11" s="59"/>
      <c r="T11" s="70" t="s">
        <v>44</v>
      </c>
      <c r="U11" s="71" t="s">
        <v>86</v>
      </c>
      <c r="V11" s="72">
        <v>-0.14285714285714285</v>
      </c>
      <c r="W11" s="73" t="s">
        <v>87</v>
      </c>
      <c r="X11" s="65">
        <v>9.3748415602144473</v>
      </c>
      <c r="Y11" s="65">
        <v>1.7268231919498094</v>
      </c>
      <c r="Z11" s="74"/>
      <c r="AA11" s="67">
        <v>0.71742866959585505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-6.4285714285714182E-2</v>
      </c>
      <c r="AK11" s="77" t="s">
        <v>91</v>
      </c>
      <c r="AL11" s="60"/>
      <c r="AM11" s="65">
        <v>7.3505182876272617</v>
      </c>
      <c r="AN11" s="65">
        <v>1.0973351097442099</v>
      </c>
      <c r="AO11" s="66"/>
      <c r="AP11" s="67">
        <v>0.72712164082871111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93</v>
      </c>
      <c r="F12" s="61"/>
      <c r="G12" s="62" t="s">
        <v>94</v>
      </c>
      <c r="H12" s="63">
        <v>0.7142857142857143</v>
      </c>
      <c r="I12" s="77" t="s">
        <v>95</v>
      </c>
      <c r="J12" s="60"/>
      <c r="K12" s="65">
        <v>1.1848765925907447</v>
      </c>
      <c r="L12" s="65">
        <v>0.99672156849719296</v>
      </c>
      <c r="M12" s="66"/>
      <c r="N12" s="67">
        <v>0.21940051451624196</v>
      </c>
      <c r="O12" s="68">
        <v>4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86</v>
      </c>
      <c r="V12" s="72">
        <v>-0.32142857142857145</v>
      </c>
      <c r="W12" s="73" t="s">
        <v>97</v>
      </c>
      <c r="X12" s="65">
        <v>9.0127656741065074</v>
      </c>
      <c r="Y12" s="65">
        <v>1.7877463772759592</v>
      </c>
      <c r="Z12" s="74" t="s">
        <v>59</v>
      </c>
      <c r="AA12" s="67">
        <v>0.67585915183193879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83</v>
      </c>
      <c r="AH12" s="60"/>
      <c r="AI12" s="71" t="s">
        <v>53</v>
      </c>
      <c r="AJ12" s="72">
        <v>-0.23571428571428577</v>
      </c>
      <c r="AK12" s="77" t="s">
        <v>35</v>
      </c>
      <c r="AL12" s="60"/>
      <c r="AM12" s="65">
        <v>7.1914166983986014</v>
      </c>
      <c r="AN12" s="65">
        <v>1.0236900136995601</v>
      </c>
      <c r="AO12" s="66" t="s">
        <v>59</v>
      </c>
      <c r="AP12" s="67">
        <v>0.69421662453930677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33</v>
      </c>
      <c r="F13" s="61"/>
      <c r="G13" s="62" t="s">
        <v>102</v>
      </c>
      <c r="H13" s="63">
        <v>-4.2857142857142448E-2</v>
      </c>
      <c r="I13" s="77" t="s">
        <v>103</v>
      </c>
      <c r="J13" s="60"/>
      <c r="K13" s="65">
        <v>1.1036943712466007</v>
      </c>
      <c r="L13" s="65">
        <v>0.73326873533206627</v>
      </c>
      <c r="M13" s="66"/>
      <c r="N13" s="67">
        <v>0.18018367634068225</v>
      </c>
      <c r="O13" s="68">
        <v>4</v>
      </c>
      <c r="P13" s="47"/>
      <c r="Q13" s="57">
        <v>8</v>
      </c>
      <c r="R13" s="69" t="s">
        <v>104</v>
      </c>
      <c r="S13" s="59"/>
      <c r="T13" s="70" t="s">
        <v>73</v>
      </c>
      <c r="U13" s="71" t="s">
        <v>105</v>
      </c>
      <c r="V13" s="72">
        <v>0.12857142857142861</v>
      </c>
      <c r="W13" s="73" t="s">
        <v>106</v>
      </c>
      <c r="X13" s="65">
        <v>8.4872668416465391</v>
      </c>
      <c r="Y13" s="65">
        <v>1.2548853125400328</v>
      </c>
      <c r="Z13" s="74"/>
      <c r="AA13" s="67">
        <v>0.63671338875562322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7.0843346990501592</v>
      </c>
      <c r="AN13" s="65">
        <v>1.2856739402731285</v>
      </c>
      <c r="AO13" s="66" t="s">
        <v>59</v>
      </c>
      <c r="AP13" s="67">
        <v>0.66180157220007196</v>
      </c>
      <c r="AQ13" s="68" t="s">
        <v>100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40</v>
      </c>
      <c r="F14" s="61"/>
      <c r="G14" s="62" t="s">
        <v>112</v>
      </c>
      <c r="H14" s="63">
        <v>0.27857142857142897</v>
      </c>
      <c r="I14" s="77" t="s">
        <v>113</v>
      </c>
      <c r="J14" s="60"/>
      <c r="K14" s="65">
        <v>0.95920247911975665</v>
      </c>
      <c r="L14" s="65">
        <v>1.0773697060063507</v>
      </c>
      <c r="M14" s="66" t="s">
        <v>59</v>
      </c>
      <c r="N14" s="67">
        <v>0.14610097248603843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93</v>
      </c>
      <c r="U14" s="71" t="s">
        <v>116</v>
      </c>
      <c r="V14" s="72">
        <v>-3.5714285714285712E-2</v>
      </c>
      <c r="W14" s="73" t="s">
        <v>117</v>
      </c>
      <c r="X14" s="65">
        <v>8.3694622853395302</v>
      </c>
      <c r="Y14" s="65">
        <v>1.2959614558922685</v>
      </c>
      <c r="Z14" s="74"/>
      <c r="AA14" s="67">
        <v>0.59811097483240316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77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6.780517851214154</v>
      </c>
      <c r="AN14" s="65">
        <v>0.87505466973643131</v>
      </c>
      <c r="AO14" s="66"/>
      <c r="AP14" s="67">
        <v>0.63077666296424895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56</v>
      </c>
      <c r="F15" s="61"/>
      <c r="G15" s="62" t="s">
        <v>122</v>
      </c>
      <c r="H15" s="63">
        <v>0.57857142857142818</v>
      </c>
      <c r="I15" s="77" t="s">
        <v>50</v>
      </c>
      <c r="J15" s="60"/>
      <c r="K15" s="65">
        <v>0.90450752455114336</v>
      </c>
      <c r="L15" s="65">
        <v>0.70671197240798311</v>
      </c>
      <c r="M15" s="66" t="s">
        <v>59</v>
      </c>
      <c r="N15" s="67">
        <v>0.11396170808185974</v>
      </c>
      <c r="O15" s="68" t="s">
        <v>114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-0.50714285714285723</v>
      </c>
      <c r="W15" s="73" t="s">
        <v>126</v>
      </c>
      <c r="X15" s="65">
        <v>8.1726414215588541</v>
      </c>
      <c r="Y15" s="65">
        <v>1.92744907988771</v>
      </c>
      <c r="Z15" s="74"/>
      <c r="AA15" s="67">
        <v>0.56041635643933285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6.7142643438857084</v>
      </c>
      <c r="AN15" s="65">
        <v>0.92757701635453249</v>
      </c>
      <c r="AO15" s="66"/>
      <c r="AP15" s="67">
        <v>0.60005490300057962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0.11428571428571388</v>
      </c>
      <c r="I16" s="77" t="s">
        <v>134</v>
      </c>
      <c r="J16" s="60"/>
      <c r="K16" s="65">
        <v>0.72823051284402684</v>
      </c>
      <c r="L16" s="65">
        <v>0.51886459198595924</v>
      </c>
      <c r="M16" s="66" t="s">
        <v>59</v>
      </c>
      <c r="N16" s="67">
        <v>8.8085977516655867E-2</v>
      </c>
      <c r="O16" s="68" t="s">
        <v>114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7.1428571428571425E-2</v>
      </c>
      <c r="W16" s="73" t="s">
        <v>42</v>
      </c>
      <c r="X16" s="65">
        <v>8.004055203921812</v>
      </c>
      <c r="Y16" s="65">
        <v>1.2422699719448609</v>
      </c>
      <c r="Z16" s="74"/>
      <c r="AA16" s="67">
        <v>0.52349930711021242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48</v>
      </c>
      <c r="AH16" s="60"/>
      <c r="AI16" s="71" t="s">
        <v>129</v>
      </c>
      <c r="AJ16" s="72">
        <v>-0.10714285714285714</v>
      </c>
      <c r="AK16" s="77" t="s">
        <v>78</v>
      </c>
      <c r="AL16" s="60"/>
      <c r="AM16" s="65">
        <v>6.6349348805944031</v>
      </c>
      <c r="AN16" s="65">
        <v>1.10042080405788</v>
      </c>
      <c r="AO16" s="66"/>
      <c r="AP16" s="67">
        <v>0.56969612259869973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80</v>
      </c>
      <c r="F17" s="61"/>
      <c r="G17" s="62" t="s">
        <v>139</v>
      </c>
      <c r="H17" s="63">
        <v>1.0714285714285714</v>
      </c>
      <c r="I17" s="77" t="s">
        <v>140</v>
      </c>
      <c r="J17" s="60"/>
      <c r="K17" s="65">
        <v>0.7073599052023275</v>
      </c>
      <c r="L17" s="65">
        <v>0.84419466645881647</v>
      </c>
      <c r="M17" s="66" t="s">
        <v>59</v>
      </c>
      <c r="N17" s="67">
        <v>6.2951828374564395E-2</v>
      </c>
      <c r="O17" s="68" t="s">
        <v>114</v>
      </c>
      <c r="P17" s="47"/>
      <c r="Q17" s="57">
        <v>12</v>
      </c>
      <c r="R17" s="69" t="s">
        <v>141</v>
      </c>
      <c r="S17" s="59"/>
      <c r="T17" s="70" t="s">
        <v>48</v>
      </c>
      <c r="U17" s="71" t="s">
        <v>136</v>
      </c>
      <c r="V17" s="72">
        <v>-0.25</v>
      </c>
      <c r="W17" s="73" t="s">
        <v>142</v>
      </c>
      <c r="X17" s="65">
        <v>7.3284324719067468</v>
      </c>
      <c r="Y17" s="65">
        <v>1.026106297058804</v>
      </c>
      <c r="Z17" s="74"/>
      <c r="AA17" s="67">
        <v>0.48969842790863599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132</v>
      </c>
      <c r="AH17" s="60"/>
      <c r="AI17" s="71" t="s">
        <v>86</v>
      </c>
      <c r="AJ17" s="72">
        <v>8.571428571428566E-2</v>
      </c>
      <c r="AK17" s="77" t="s">
        <v>144</v>
      </c>
      <c r="AL17" s="60"/>
      <c r="AM17" s="65">
        <v>6.3375098812770796</v>
      </c>
      <c r="AN17" s="65">
        <v>0.82174890471249695</v>
      </c>
      <c r="AO17" s="66"/>
      <c r="AP17" s="67">
        <v>0.54069823878477474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108</v>
      </c>
      <c r="F18" s="61"/>
      <c r="G18" s="62" t="s">
        <v>146</v>
      </c>
      <c r="H18" s="63">
        <v>0.55714285714285694</v>
      </c>
      <c r="I18" s="77" t="s">
        <v>147</v>
      </c>
      <c r="J18" s="60"/>
      <c r="K18" s="65">
        <v>0.67311229586822807</v>
      </c>
      <c r="L18" s="65">
        <v>0.56213887549634878</v>
      </c>
      <c r="M18" s="66"/>
      <c r="N18" s="67">
        <v>3.9034576761485543E-2</v>
      </c>
      <c r="O18" s="68">
        <v>4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-0.16428571428571409</v>
      </c>
      <c r="W18" s="73" t="s">
        <v>151</v>
      </c>
      <c r="X18" s="65">
        <v>6.4659924568638258</v>
      </c>
      <c r="Y18" s="65">
        <v>1.4291309965778296</v>
      </c>
      <c r="Z18" s="74" t="s">
        <v>59</v>
      </c>
      <c r="AA18" s="67">
        <v>0.45987537491734692</v>
      </c>
      <c r="AB18" s="68" t="s">
        <v>114</v>
      </c>
      <c r="AC18" s="47"/>
      <c r="AD18" s="57">
        <v>13</v>
      </c>
      <c r="AE18" s="75" t="s">
        <v>152</v>
      </c>
      <c r="AF18" s="76"/>
      <c r="AG18" s="60" t="s">
        <v>73</v>
      </c>
      <c r="AH18" s="60"/>
      <c r="AI18" s="71" t="s">
        <v>153</v>
      </c>
      <c r="AJ18" s="72">
        <v>-7.1428571428572441E-3</v>
      </c>
      <c r="AK18" s="77" t="s">
        <v>154</v>
      </c>
      <c r="AL18" s="60"/>
      <c r="AM18" s="65">
        <v>6.1887907075349213</v>
      </c>
      <c r="AN18" s="65">
        <v>0.92048180885983266</v>
      </c>
      <c r="AO18" s="66"/>
      <c r="AP18" s="67">
        <v>0.5123808338027358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0.21428571428571427</v>
      </c>
      <c r="I19" s="77" t="s">
        <v>158</v>
      </c>
      <c r="J19" s="60"/>
      <c r="K19" s="65">
        <v>0.43754531894913579</v>
      </c>
      <c r="L19" s="65">
        <v>0.69456307631391645</v>
      </c>
      <c r="M19" s="66"/>
      <c r="N19" s="67">
        <v>2.3487569895516775E-2</v>
      </c>
      <c r="O19" s="68">
        <v>4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6.428072949780038</v>
      </c>
      <c r="Y19" s="65">
        <v>1.3151622080860097</v>
      </c>
      <c r="Z19" s="74" t="s">
        <v>163</v>
      </c>
      <c r="AA19" s="67">
        <v>0.43022721781044193</v>
      </c>
      <c r="AB19" s="68" t="s">
        <v>164</v>
      </c>
      <c r="AC19" s="47"/>
      <c r="AD19" s="57">
        <v>14</v>
      </c>
      <c r="AE19" s="75" t="s">
        <v>165</v>
      </c>
      <c r="AF19" s="76"/>
      <c r="AG19" s="60" t="s">
        <v>160</v>
      </c>
      <c r="AH19" s="60"/>
      <c r="AI19" s="71" t="s">
        <v>136</v>
      </c>
      <c r="AJ19" s="72">
        <v>-0.23571428571428577</v>
      </c>
      <c r="AK19" s="77" t="s">
        <v>166</v>
      </c>
      <c r="AL19" s="60"/>
      <c r="AM19" s="65">
        <v>6.0810862897110596</v>
      </c>
      <c r="AN19" s="65">
        <v>0.9640406341897777</v>
      </c>
      <c r="AO19" s="66"/>
      <c r="AP19" s="67">
        <v>0.48455624070624986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0.50714285714285678</v>
      </c>
      <c r="I20" s="77" t="s">
        <v>170</v>
      </c>
      <c r="J20" s="60"/>
      <c r="K20" s="65">
        <v>0.29118609689307323</v>
      </c>
      <c r="L20" s="65">
        <v>0.71727177601898662</v>
      </c>
      <c r="M20" s="66"/>
      <c r="N20" s="67">
        <v>1.3141047943130105E-2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89</v>
      </c>
      <c r="U20" s="71" t="s">
        <v>172</v>
      </c>
      <c r="V20" s="72">
        <v>-0.34285714285714264</v>
      </c>
      <c r="W20" s="73" t="s">
        <v>173</v>
      </c>
      <c r="X20" s="65">
        <v>6.3359108925086218</v>
      </c>
      <c r="Y20" s="65">
        <v>1.8212281234559158</v>
      </c>
      <c r="Z20" s="74" t="s">
        <v>59</v>
      </c>
      <c r="AA20" s="67">
        <v>0.4010041391328929</v>
      </c>
      <c r="AB20" s="68" t="s">
        <v>114</v>
      </c>
      <c r="AC20" s="47"/>
      <c r="AD20" s="57">
        <v>15</v>
      </c>
      <c r="AE20" s="75" t="s">
        <v>174</v>
      </c>
      <c r="AF20" s="76"/>
      <c r="AG20" s="60" t="s">
        <v>149</v>
      </c>
      <c r="AH20" s="60"/>
      <c r="AI20" s="71" t="s">
        <v>125</v>
      </c>
      <c r="AJ20" s="72">
        <v>-0.19285714285714281</v>
      </c>
      <c r="AK20" s="77" t="s">
        <v>175</v>
      </c>
      <c r="AL20" s="60"/>
      <c r="AM20" s="65">
        <v>6.0119011365942008</v>
      </c>
      <c r="AN20" s="65">
        <v>0.98501580956237988</v>
      </c>
      <c r="AO20" s="66"/>
      <c r="AP20" s="67">
        <v>0.45704821090817521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-0.17857142857142858</v>
      </c>
      <c r="I21" s="77" t="s">
        <v>179</v>
      </c>
      <c r="J21" s="60"/>
      <c r="K21" s="65">
        <v>0.14027720548740699</v>
      </c>
      <c r="L21" s="65">
        <v>0.88587883641600462</v>
      </c>
      <c r="M21" s="66" t="s">
        <v>59</v>
      </c>
      <c r="N21" s="67">
        <v>8.1566712799548829E-3</v>
      </c>
      <c r="O21" s="68" t="s">
        <v>100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6.0723285211117197</v>
      </c>
      <c r="Y21" s="65">
        <v>1.3426770543669799</v>
      </c>
      <c r="Z21" s="74"/>
      <c r="AA21" s="67">
        <v>0.3729967796325902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185</v>
      </c>
      <c r="AH21" s="60"/>
      <c r="AI21" s="71" t="s">
        <v>136</v>
      </c>
      <c r="AJ21" s="72">
        <v>2.857142857142847E-2</v>
      </c>
      <c r="AK21" s="77" t="s">
        <v>154</v>
      </c>
      <c r="AL21" s="60"/>
      <c r="AM21" s="65">
        <v>5.8913503295838625</v>
      </c>
      <c r="AN21" s="65">
        <v>0.9669052470209939</v>
      </c>
      <c r="AO21" s="66" t="s">
        <v>163</v>
      </c>
      <c r="AP21" s="67">
        <v>0.43009177288050365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149</v>
      </c>
      <c r="F22" s="61"/>
      <c r="G22" s="62" t="s">
        <v>188</v>
      </c>
      <c r="H22" s="63">
        <v>-0.72142857142857097</v>
      </c>
      <c r="I22" s="77" t="s">
        <v>147</v>
      </c>
      <c r="J22" s="60"/>
      <c r="K22" s="65">
        <v>0.10532720333333252</v>
      </c>
      <c r="L22" s="65">
        <v>0.42113773143847577</v>
      </c>
      <c r="M22" s="66"/>
      <c r="N22" s="67">
        <v>4.4141498027980303E-3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168</v>
      </c>
      <c r="U22" s="71" t="s">
        <v>190</v>
      </c>
      <c r="V22" s="72">
        <v>-0.34285714285714264</v>
      </c>
      <c r="W22" s="73" t="s">
        <v>191</v>
      </c>
      <c r="X22" s="65">
        <v>5.3935248115317362</v>
      </c>
      <c r="Y22" s="65">
        <v>1.3871320492836086</v>
      </c>
      <c r="Z22" s="74"/>
      <c r="AA22" s="67">
        <v>0.3481202618609997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62</v>
      </c>
      <c r="AH22" s="60"/>
      <c r="AI22" s="71" t="s">
        <v>193</v>
      </c>
      <c r="AJ22" s="72">
        <v>-8.571428571428566E-2</v>
      </c>
      <c r="AK22" s="77" t="s">
        <v>194</v>
      </c>
      <c r="AL22" s="60"/>
      <c r="AM22" s="65">
        <v>5.8538002199666321</v>
      </c>
      <c r="AN22" s="65">
        <v>1.168661654172459</v>
      </c>
      <c r="AO22" s="66"/>
      <c r="AP22" s="67">
        <v>0.40330714897798198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185</v>
      </c>
      <c r="F23" s="61"/>
      <c r="G23" s="62" t="s">
        <v>196</v>
      </c>
      <c r="H23" s="63">
        <v>1.335714285714285</v>
      </c>
      <c r="I23" s="77" t="s">
        <v>197</v>
      </c>
      <c r="J23" s="60"/>
      <c r="K23" s="65">
        <v>7.4958727131210851E-2</v>
      </c>
      <c r="L23" s="65">
        <v>0.84853542668728021</v>
      </c>
      <c r="M23" s="66"/>
      <c r="N23" s="67">
        <v>1.7506911965623519E-3</v>
      </c>
      <c r="O23" s="68">
        <v>5</v>
      </c>
      <c r="P23" s="47"/>
      <c r="Q23" s="57">
        <v>18</v>
      </c>
      <c r="R23" s="69" t="s">
        <v>198</v>
      </c>
      <c r="S23" s="59"/>
      <c r="T23" s="70" t="s">
        <v>37</v>
      </c>
      <c r="U23" s="71" t="s">
        <v>199</v>
      </c>
      <c r="V23" s="72">
        <v>-1.0285714285714285</v>
      </c>
      <c r="W23" s="73" t="s">
        <v>200</v>
      </c>
      <c r="X23" s="65">
        <v>5.2536522660486575</v>
      </c>
      <c r="Y23" s="65">
        <v>1.2388261978105053</v>
      </c>
      <c r="Z23" s="74"/>
      <c r="AA23" s="67">
        <v>0.32388887727875287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93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5.5330832897238515</v>
      </c>
      <c r="AN23" s="65">
        <v>0.86109006239595676</v>
      </c>
      <c r="AO23" s="66"/>
      <c r="AP23" s="67">
        <v>0.37798999612553535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89</v>
      </c>
      <c r="F24" s="61"/>
      <c r="G24" s="62" t="s">
        <v>205</v>
      </c>
      <c r="H24" s="63">
        <v>2.1785714285714284</v>
      </c>
      <c r="I24" s="77" t="s">
        <v>147</v>
      </c>
      <c r="J24" s="60"/>
      <c r="K24" s="65">
        <v>4.9270367253651658E-2</v>
      </c>
      <c r="L24" s="65">
        <v>0.80124616895427436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128</v>
      </c>
      <c r="U24" s="71" t="s">
        <v>207</v>
      </c>
      <c r="V24" s="72">
        <v>-0.90714285714285736</v>
      </c>
      <c r="W24" s="73" t="s">
        <v>208</v>
      </c>
      <c r="X24" s="65">
        <v>5.2112057947399597</v>
      </c>
      <c r="Y24" s="65">
        <v>1.6254379546886168</v>
      </c>
      <c r="Z24" s="74"/>
      <c r="AA24" s="67">
        <v>0.29985326826716702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124</v>
      </c>
      <c r="AH24" s="60"/>
      <c r="AI24" s="71" t="s">
        <v>26</v>
      </c>
      <c r="AJ24" s="72">
        <v>-0.13571428571428562</v>
      </c>
      <c r="AK24" s="77" t="s">
        <v>210</v>
      </c>
      <c r="AL24" s="60"/>
      <c r="AM24" s="65">
        <v>5.1552961535519346</v>
      </c>
      <c r="AN24" s="65">
        <v>0.90122117855046124</v>
      </c>
      <c r="AO24" s="66"/>
      <c r="AP24" s="67">
        <v>0.35440144451968775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124</v>
      </c>
      <c r="F25" s="61"/>
      <c r="G25" s="62" t="s">
        <v>212</v>
      </c>
      <c r="H25" s="63">
        <v>2.9642857142857144</v>
      </c>
      <c r="I25" s="77" t="s">
        <v>213</v>
      </c>
      <c r="J25" s="60"/>
      <c r="K25" s="65">
        <v>-0.16193311052918308</v>
      </c>
      <c r="L25" s="65">
        <v>0.81182423169855944</v>
      </c>
      <c r="M25" s="66" t="s">
        <v>163</v>
      </c>
      <c r="N25" s="67">
        <v>0</v>
      </c>
      <c r="O25" s="68" t="s">
        <v>214</v>
      </c>
      <c r="P25" s="47"/>
      <c r="Q25" s="57">
        <v>20</v>
      </c>
      <c r="R25" s="69" t="s">
        <v>215</v>
      </c>
      <c r="S25" s="59"/>
      <c r="T25" s="70" t="s">
        <v>108</v>
      </c>
      <c r="U25" s="71" t="s">
        <v>216</v>
      </c>
      <c r="V25" s="72">
        <v>-0.10000000000000041</v>
      </c>
      <c r="W25" s="73" t="s">
        <v>217</v>
      </c>
      <c r="X25" s="65">
        <v>5.1877578124215065</v>
      </c>
      <c r="Y25" s="65">
        <v>1.5361702422633687</v>
      </c>
      <c r="Z25" s="74"/>
      <c r="AA25" s="67">
        <v>0.27592580822480556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48</v>
      </c>
      <c r="AH25" s="60"/>
      <c r="AI25" s="71" t="s">
        <v>219</v>
      </c>
      <c r="AJ25" s="72">
        <v>-0.27857142857142847</v>
      </c>
      <c r="AK25" s="77" t="s">
        <v>220</v>
      </c>
      <c r="AL25" s="60"/>
      <c r="AM25" s="65">
        <v>5.1225939205696962</v>
      </c>
      <c r="AN25" s="65">
        <v>0.86122556687377605</v>
      </c>
      <c r="AO25" s="66" t="s">
        <v>59</v>
      </c>
      <c r="AP25" s="67">
        <v>0.33096252511485275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44</v>
      </c>
      <c r="F26" s="61"/>
      <c r="G26" s="62" t="s">
        <v>223</v>
      </c>
      <c r="H26" s="63">
        <v>-1.4285714285713473E-2</v>
      </c>
      <c r="I26" s="77" t="s">
        <v>224</v>
      </c>
      <c r="J26" s="60"/>
      <c r="K26" s="65">
        <v>-0.45660971139080964</v>
      </c>
      <c r="L26" s="65">
        <v>0.45481455326980308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207</v>
      </c>
      <c r="V26" s="72">
        <v>-7.8571428571428167E-2</v>
      </c>
      <c r="W26" s="73" t="s">
        <v>170</v>
      </c>
      <c r="X26" s="65">
        <v>4.6970241413448512</v>
      </c>
      <c r="Y26" s="65">
        <v>1.4781313807017442</v>
      </c>
      <c r="Z26" s="74"/>
      <c r="AA26" s="67">
        <v>0.25426175575286164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156</v>
      </c>
      <c r="AH26" s="60"/>
      <c r="AI26" s="71" t="s">
        <v>228</v>
      </c>
      <c r="AJ26" s="72">
        <v>-0.17857142857142858</v>
      </c>
      <c r="AK26" s="77" t="s">
        <v>229</v>
      </c>
      <c r="AL26" s="60"/>
      <c r="AM26" s="65">
        <v>4.9211984859964177</v>
      </c>
      <c r="AN26" s="65">
        <v>1.0168956972516985</v>
      </c>
      <c r="AO26" s="66"/>
      <c r="AP26" s="67">
        <v>0.30844510982154016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-1.5714285714285714</v>
      </c>
      <c r="I27" s="77" t="s">
        <v>233</v>
      </c>
      <c r="J27" s="60"/>
      <c r="K27" s="65">
        <v>-0.7530948314516156</v>
      </c>
      <c r="L27" s="65">
        <v>1.4420696956750112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25</v>
      </c>
      <c r="U27" s="71" t="s">
        <v>235</v>
      </c>
      <c r="V27" s="72">
        <v>0.25714285714285673</v>
      </c>
      <c r="W27" s="73" t="s">
        <v>236</v>
      </c>
      <c r="X27" s="65">
        <v>4.5941657697803882</v>
      </c>
      <c r="Y27" s="65">
        <v>1.7111025852257429</v>
      </c>
      <c r="Z27" s="74"/>
      <c r="AA27" s="67">
        <v>0.23307211624787208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231</v>
      </c>
      <c r="AH27" s="60"/>
      <c r="AI27" s="71" t="s">
        <v>238</v>
      </c>
      <c r="AJ27" s="72">
        <v>-0.31428571428571417</v>
      </c>
      <c r="AK27" s="77" t="s">
        <v>239</v>
      </c>
      <c r="AL27" s="60"/>
      <c r="AM27" s="65">
        <v>4.8944187345352193</v>
      </c>
      <c r="AN27" s="65">
        <v>1.1824541587161626</v>
      </c>
      <c r="AO27" s="66"/>
      <c r="AP27" s="67">
        <v>0.2860502278474627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128</v>
      </c>
      <c r="F28" s="61"/>
      <c r="G28" s="62" t="s">
        <v>241</v>
      </c>
      <c r="H28" s="63">
        <v>3.9714285714285711</v>
      </c>
      <c r="I28" s="77" t="s">
        <v>242</v>
      </c>
      <c r="J28" s="60"/>
      <c r="K28" s="65">
        <v>-1.1573548282648409</v>
      </c>
      <c r="L28" s="65">
        <v>0.91129133780994498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80</v>
      </c>
      <c r="U28" s="71" t="s">
        <v>244</v>
      </c>
      <c r="V28" s="72">
        <v>-0.24285714285714274</v>
      </c>
      <c r="W28" s="73" t="s">
        <v>245</v>
      </c>
      <c r="X28" s="65">
        <v>4.548215119445123</v>
      </c>
      <c r="Y28" s="65">
        <v>0.77670221253835781</v>
      </c>
      <c r="Z28" s="74"/>
      <c r="AA28" s="67">
        <v>0.21209441461461284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40</v>
      </c>
      <c r="AH28" s="60"/>
      <c r="AI28" s="71" t="s">
        <v>247</v>
      </c>
      <c r="AJ28" s="72">
        <v>-0.39285714285714285</v>
      </c>
      <c r="AK28" s="77" t="s">
        <v>42</v>
      </c>
      <c r="AL28" s="60"/>
      <c r="AM28" s="65">
        <v>4.6834345541038616</v>
      </c>
      <c r="AN28" s="65">
        <v>0.96708259952136366</v>
      </c>
      <c r="AO28" s="66"/>
      <c r="AP28" s="67">
        <v>0.26462072421051408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241</v>
      </c>
      <c r="H29" s="63">
        <v>2.8714285714285706</v>
      </c>
      <c r="I29" s="77" t="s">
        <v>250</v>
      </c>
      <c r="J29" s="60"/>
      <c r="K29" s="65">
        <v>-1.3675686080637737</v>
      </c>
      <c r="L29" s="65">
        <v>0.61629691922490504</v>
      </c>
      <c r="M29" s="66" t="s">
        <v>163</v>
      </c>
      <c r="N29" s="67">
        <v>0</v>
      </c>
      <c r="O29" s="68" t="s">
        <v>186</v>
      </c>
      <c r="P29" s="47"/>
      <c r="Q29" s="57">
        <v>24</v>
      </c>
      <c r="R29" s="69" t="s">
        <v>251</v>
      </c>
      <c r="S29" s="59"/>
      <c r="T29" s="70" t="s">
        <v>80</v>
      </c>
      <c r="U29" s="71" t="s">
        <v>252</v>
      </c>
      <c r="V29" s="72">
        <v>0.41428571428571409</v>
      </c>
      <c r="W29" s="73" t="s">
        <v>253</v>
      </c>
      <c r="X29" s="65">
        <v>4.3355024430276936</v>
      </c>
      <c r="Y29" s="65">
        <v>0.89332734414892612</v>
      </c>
      <c r="Z29" s="74"/>
      <c r="AA29" s="67">
        <v>0.1920978062107436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89</v>
      </c>
      <c r="AH29" s="60"/>
      <c r="AI29" s="71" t="s">
        <v>172</v>
      </c>
      <c r="AJ29" s="72">
        <v>0.17142857142857132</v>
      </c>
      <c r="AK29" s="77" t="s">
        <v>255</v>
      </c>
      <c r="AL29" s="60"/>
      <c r="AM29" s="65">
        <v>4.5170435681702639</v>
      </c>
      <c r="AN29" s="65">
        <v>0.90798257362650803</v>
      </c>
      <c r="AO29" s="66"/>
      <c r="AP29" s="67">
        <v>0.2439525584757028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212</v>
      </c>
      <c r="H30" s="63">
        <v>0.7142857142857143</v>
      </c>
      <c r="I30" s="77" t="s">
        <v>78</v>
      </c>
      <c r="J30" s="60"/>
      <c r="K30" s="65">
        <v>-1.5863830872774909</v>
      </c>
      <c r="L30" s="65">
        <v>2.1597188743546836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257</v>
      </c>
      <c r="U30" s="71" t="s">
        <v>259</v>
      </c>
      <c r="V30" s="72">
        <v>4.2857142857142962E-2</v>
      </c>
      <c r="W30" s="73" t="s">
        <v>134</v>
      </c>
      <c r="X30" s="65">
        <v>4.3125582868371959</v>
      </c>
      <c r="Y30" s="65">
        <v>1.1201743278046554</v>
      </c>
      <c r="Z30" s="74"/>
      <c r="AA30" s="67">
        <v>0.17220702298227855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37</v>
      </c>
      <c r="AH30" s="60"/>
      <c r="AI30" s="71" t="s">
        <v>261</v>
      </c>
      <c r="AJ30" s="72">
        <v>-0.21428571428571427</v>
      </c>
      <c r="AK30" s="77" t="s">
        <v>262</v>
      </c>
      <c r="AL30" s="60"/>
      <c r="AM30" s="65">
        <v>4.2341738040185124</v>
      </c>
      <c r="AN30" s="65">
        <v>1.0808332560013214</v>
      </c>
      <c r="AO30" s="66"/>
      <c r="AP30" s="67">
        <v>0.22457869045545253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66</v>
      </c>
      <c r="F31" s="61"/>
      <c r="G31" s="62" t="s">
        <v>264</v>
      </c>
      <c r="H31" s="63">
        <v>0.52142857142857224</v>
      </c>
      <c r="I31" s="77" t="s">
        <v>183</v>
      </c>
      <c r="J31" s="60"/>
      <c r="K31" s="65">
        <v>-1.797728236166767</v>
      </c>
      <c r="L31" s="65">
        <v>0.95217833641459482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62</v>
      </c>
      <c r="U31" s="71" t="s">
        <v>216</v>
      </c>
      <c r="V31" s="72">
        <v>0.35000000000000042</v>
      </c>
      <c r="W31" s="73" t="s">
        <v>113</v>
      </c>
      <c r="X31" s="65">
        <v>4.2179753758545466</v>
      </c>
      <c r="Y31" s="65">
        <v>1.4360606783681669</v>
      </c>
      <c r="Z31" s="74"/>
      <c r="AA31" s="67">
        <v>0.15275248387026186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62</v>
      </c>
      <c r="AH31" s="60"/>
      <c r="AI31" s="71" t="s">
        <v>267</v>
      </c>
      <c r="AJ31" s="72">
        <v>-9.2857142857142652E-2</v>
      </c>
      <c r="AK31" s="77" t="s">
        <v>268</v>
      </c>
      <c r="AL31" s="60"/>
      <c r="AM31" s="65">
        <v>3.9914168815117956</v>
      </c>
      <c r="AN31" s="65">
        <v>0.99860283498119773</v>
      </c>
      <c r="AO31" s="66"/>
      <c r="AP31" s="67">
        <v>0.20631557999862213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-3.3758136785029476</v>
      </c>
      <c r="L32" s="65">
        <v>2.5472660056193743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177</v>
      </c>
      <c r="U32" s="71" t="s">
        <v>272</v>
      </c>
      <c r="V32" s="72">
        <v>-0.76428571428571446</v>
      </c>
      <c r="W32" s="73" t="s">
        <v>273</v>
      </c>
      <c r="X32" s="65">
        <v>4.150848443180319</v>
      </c>
      <c r="Y32" s="65">
        <v>1.3880252144332392</v>
      </c>
      <c r="Z32" s="74"/>
      <c r="AA32" s="67">
        <v>0.13360755385284923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226</v>
      </c>
      <c r="AH32" s="60"/>
      <c r="AI32" s="71" t="s">
        <v>199</v>
      </c>
      <c r="AJ32" s="72">
        <v>-0.11428571428571439</v>
      </c>
      <c r="AK32" s="77" t="s">
        <v>275</v>
      </c>
      <c r="AL32" s="60"/>
      <c r="AM32" s="65">
        <v>3.7540281161415101</v>
      </c>
      <c r="AN32" s="65">
        <v>0.84801370672676424</v>
      </c>
      <c r="AO32" s="66"/>
      <c r="AP32" s="67">
        <v>0.18913866458777892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-5.2720658485642922</v>
      </c>
      <c r="L33" s="65">
        <v>2.2528175625883313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108</v>
      </c>
      <c r="U33" s="71" t="s">
        <v>38</v>
      </c>
      <c r="V33" s="72">
        <v>0.25</v>
      </c>
      <c r="W33" s="73" t="s">
        <v>279</v>
      </c>
      <c r="X33" s="65">
        <v>3.687438928959049</v>
      </c>
      <c r="Y33" s="65">
        <v>1.5238976300023461</v>
      </c>
      <c r="Z33" s="74"/>
      <c r="AA33" s="67">
        <v>0.11660000438320044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25</v>
      </c>
      <c r="AH33" s="60"/>
      <c r="AI33" s="71" t="s">
        <v>74</v>
      </c>
      <c r="AJ33" s="72">
        <v>-1.4357142857142857</v>
      </c>
      <c r="AK33" s="77" t="s">
        <v>78</v>
      </c>
      <c r="AL33" s="60"/>
      <c r="AM33" s="65">
        <v>3.5084478369840202</v>
      </c>
      <c r="AN33" s="65">
        <v>1.0085073792848869</v>
      </c>
      <c r="AO33" s="66"/>
      <c r="AP33" s="67">
        <v>0.173085425279286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-7.6859092499265254</v>
      </c>
      <c r="L34" s="65">
        <v>3.3350514347559703</v>
      </c>
      <c r="M34" s="66" t="s">
        <v>59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56</v>
      </c>
      <c r="U34" s="71" t="s">
        <v>285</v>
      </c>
      <c r="V34" s="72">
        <v>-6.4285714285714696E-2</v>
      </c>
      <c r="W34" s="73" t="s">
        <v>224</v>
      </c>
      <c r="X34" s="65">
        <v>3.4893578659259692</v>
      </c>
      <c r="Y34" s="65">
        <v>1.4533464595591681</v>
      </c>
      <c r="Z34" s="74"/>
      <c r="AA34" s="67">
        <v>0.10050606285213426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40</v>
      </c>
      <c r="AH34" s="60"/>
      <c r="AI34" s="71" t="s">
        <v>259</v>
      </c>
      <c r="AJ34" s="72">
        <v>-0.43571428571428583</v>
      </c>
      <c r="AK34" s="77" t="s">
        <v>142</v>
      </c>
      <c r="AL34" s="60"/>
      <c r="AM34" s="65">
        <v>3.2892770033317742</v>
      </c>
      <c r="AN34" s="65">
        <v>1.3039230862743507</v>
      </c>
      <c r="AO34" s="66" t="s">
        <v>163</v>
      </c>
      <c r="AP34" s="67">
        <v>0.15803502312429807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-7.8961283863875096</v>
      </c>
      <c r="L35" s="65">
        <v>3.5724666723582237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156</v>
      </c>
      <c r="U35" s="71" t="s">
        <v>285</v>
      </c>
      <c r="V35" s="72">
        <v>-0.12857142857142836</v>
      </c>
      <c r="W35" s="73" t="s">
        <v>290</v>
      </c>
      <c r="X35" s="65">
        <v>3.4077818441411103</v>
      </c>
      <c r="Y35" s="65">
        <v>0.8929429246562095</v>
      </c>
      <c r="Z35" s="74" t="s">
        <v>163</v>
      </c>
      <c r="AA35" s="67">
        <v>8.4788373851014315E-2</v>
      </c>
      <c r="AB35" s="68" t="s">
        <v>214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292</v>
      </c>
      <c r="AJ35" s="72">
        <v>-0.25</v>
      </c>
      <c r="AK35" s="77" t="s">
        <v>293</v>
      </c>
      <c r="AL35" s="60"/>
      <c r="AM35" s="65">
        <v>3.1761310300788201</v>
      </c>
      <c r="AN35" s="65">
        <v>1.0511930792565838</v>
      </c>
      <c r="AO35" s="66"/>
      <c r="AP35" s="67">
        <v>0.1435023312132177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77</v>
      </c>
      <c r="F36" s="61"/>
      <c r="G36" s="62" t="s">
        <v>205</v>
      </c>
      <c r="H36" s="63">
        <v>2.3571428571428572</v>
      </c>
      <c r="I36" s="77" t="s">
        <v>295</v>
      </c>
      <c r="J36" s="60"/>
      <c r="K36" s="65">
        <v>-8.3762021600000001</v>
      </c>
      <c r="L36" s="65">
        <v>1.8386830420051328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185</v>
      </c>
      <c r="U36" s="71" t="s">
        <v>297</v>
      </c>
      <c r="V36" s="72">
        <v>-0.6071428571428571</v>
      </c>
      <c r="W36" s="73" t="s">
        <v>298</v>
      </c>
      <c r="X36" s="65">
        <v>3.4032112433270201</v>
      </c>
      <c r="Y36" s="65">
        <v>1.7306294944321494</v>
      </c>
      <c r="Z36" s="74" t="s">
        <v>59</v>
      </c>
      <c r="AA36" s="67">
        <v>6.9091765800914723E-2</v>
      </c>
      <c r="AB36" s="68" t="s">
        <v>100</v>
      </c>
      <c r="AC36" s="47"/>
      <c r="AD36" s="57">
        <v>31</v>
      </c>
      <c r="AE36" s="75" t="s">
        <v>299</v>
      </c>
      <c r="AF36" s="76"/>
      <c r="AG36" s="60" t="s">
        <v>149</v>
      </c>
      <c r="AH36" s="60"/>
      <c r="AI36" s="71" t="s">
        <v>300</v>
      </c>
      <c r="AJ36" s="72">
        <v>0.38571428571428612</v>
      </c>
      <c r="AK36" s="77" t="s">
        <v>158</v>
      </c>
      <c r="AL36" s="60"/>
      <c r="AM36" s="65">
        <v>3.0550199668618045</v>
      </c>
      <c r="AN36" s="65">
        <v>0.98459678453625066</v>
      </c>
      <c r="AO36" s="66"/>
      <c r="AP36" s="67">
        <v>0.12952379457850591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-8.8126452005489817</v>
      </c>
      <c r="L37" s="86">
        <v>5.0424580116690327</v>
      </c>
      <c r="M37" s="87" t="s">
        <v>163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83</v>
      </c>
      <c r="U37" s="71" t="s">
        <v>84</v>
      </c>
      <c r="V37" s="72">
        <v>7.1428571428567367E-3</v>
      </c>
      <c r="W37" s="73" t="s">
        <v>305</v>
      </c>
      <c r="X37" s="65">
        <v>2.5859395653073656</v>
      </c>
      <c r="Y37" s="65">
        <v>1.3656148256939702</v>
      </c>
      <c r="Z37" s="74"/>
      <c r="AA37" s="67">
        <v>5.7164654347735253E-2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156</v>
      </c>
      <c r="AH37" s="60"/>
      <c r="AI37" s="71" t="s">
        <v>292</v>
      </c>
      <c r="AJ37" s="72">
        <v>-3.5714285714285712E-2</v>
      </c>
      <c r="AK37" s="77" t="s">
        <v>307</v>
      </c>
      <c r="AL37" s="60"/>
      <c r="AM37" s="65">
        <v>2.7996528404235979</v>
      </c>
      <c r="AN37" s="65">
        <v>0.93283889861089619</v>
      </c>
      <c r="AO37" s="66"/>
      <c r="AP37" s="67">
        <v>0.11671371470379509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132</v>
      </c>
      <c r="U38" s="71" t="s">
        <v>309</v>
      </c>
      <c r="V38" s="72">
        <v>0.17142857142857185</v>
      </c>
      <c r="W38" s="73" t="s">
        <v>245</v>
      </c>
      <c r="X38" s="65">
        <v>2.2265895777302269</v>
      </c>
      <c r="Y38" s="65">
        <v>0.74192685755896504</v>
      </c>
      <c r="Z38" s="74"/>
      <c r="AA38" s="67">
        <v>4.689497039596828E-2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177</v>
      </c>
      <c r="AH38" s="60"/>
      <c r="AI38" s="71" t="s">
        <v>309</v>
      </c>
      <c r="AJ38" s="72">
        <v>-0.11428571428571388</v>
      </c>
      <c r="AK38" s="77" t="s">
        <v>311</v>
      </c>
      <c r="AL38" s="60"/>
      <c r="AM38" s="65">
        <v>2.5602693699148142</v>
      </c>
      <c r="AN38" s="65">
        <v>1.2481280130837884</v>
      </c>
      <c r="AO38" s="66" t="s">
        <v>59</v>
      </c>
      <c r="AP38" s="67">
        <v>0.10499895683959436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249</v>
      </c>
      <c r="U39" s="71" t="s">
        <v>314</v>
      </c>
      <c r="V39" s="72">
        <v>-1.1642857142857141</v>
      </c>
      <c r="W39" s="73" t="s">
        <v>315</v>
      </c>
      <c r="X39" s="65">
        <v>2.1134299419031235</v>
      </c>
      <c r="Y39" s="65">
        <v>2.240551940733821</v>
      </c>
      <c r="Z39" s="74"/>
      <c r="AA39" s="67">
        <v>3.7147211862187939E-2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40</v>
      </c>
      <c r="AH39" s="60"/>
      <c r="AI39" s="71" t="s">
        <v>300</v>
      </c>
      <c r="AJ39" s="72">
        <v>-0.35000000000000042</v>
      </c>
      <c r="AK39" s="77" t="s">
        <v>317</v>
      </c>
      <c r="AL39" s="60"/>
      <c r="AM39" s="65">
        <v>2.5512666420748196</v>
      </c>
      <c r="AN39" s="65">
        <v>0.88887729249791281</v>
      </c>
      <c r="AO39" s="66"/>
      <c r="AP39" s="67">
        <v>9.332539181939753E-2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257</v>
      </c>
      <c r="U40" s="71" t="s">
        <v>319</v>
      </c>
      <c r="V40" s="72">
        <v>-0.66428571428571404</v>
      </c>
      <c r="W40" s="73" t="s">
        <v>224</v>
      </c>
      <c r="X40" s="65">
        <v>1.9289722928612749</v>
      </c>
      <c r="Y40" s="65">
        <v>1.0793626458734116</v>
      </c>
      <c r="Z40" s="74"/>
      <c r="AA40" s="67">
        <v>2.8250226087380367E-2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83</v>
      </c>
      <c r="AH40" s="60"/>
      <c r="AI40" s="71" t="s">
        <v>321</v>
      </c>
      <c r="AJ40" s="72">
        <v>-0.67142857142857182</v>
      </c>
      <c r="AK40" s="77" t="s">
        <v>191</v>
      </c>
      <c r="AL40" s="60"/>
      <c r="AM40" s="65">
        <v>2.409739466115131</v>
      </c>
      <c r="AN40" s="65">
        <v>0.92063747857554989</v>
      </c>
      <c r="AO40" s="66"/>
      <c r="AP40" s="67">
        <v>8.2299397955991491E-2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231</v>
      </c>
      <c r="F41" s="94"/>
      <c r="G41" s="71" t="s">
        <v>323</v>
      </c>
      <c r="H41" s="50">
        <v>4.9999999999999947E-2</v>
      </c>
      <c r="I41" s="56" t="s">
        <v>324</v>
      </c>
      <c r="J41" s="39"/>
      <c r="K41" s="43">
        <v>7.9169499925659634</v>
      </c>
      <c r="L41" s="43">
        <v>1.0611015942046182</v>
      </c>
      <c r="M41" s="44"/>
      <c r="N41" s="45">
        <v>0.85379955122156725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231</v>
      </c>
      <c r="U41" s="71" t="s">
        <v>133</v>
      </c>
      <c r="V41" s="72">
        <v>-1.4214285714285719</v>
      </c>
      <c r="W41" s="73" t="s">
        <v>326</v>
      </c>
      <c r="X41" s="65">
        <v>1.476942697929299</v>
      </c>
      <c r="Y41" s="65">
        <v>1.7932525093926568</v>
      </c>
      <c r="Z41" s="74"/>
      <c r="AA41" s="67">
        <v>2.1438133336067925E-2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37</v>
      </c>
      <c r="AH41" s="60"/>
      <c r="AI41" s="71" t="s">
        <v>112</v>
      </c>
      <c r="AJ41" s="72">
        <v>-0.19999999999999979</v>
      </c>
      <c r="AK41" s="77" t="s">
        <v>328</v>
      </c>
      <c r="AL41" s="60"/>
      <c r="AM41" s="65">
        <v>2.3548693428219485</v>
      </c>
      <c r="AN41" s="65">
        <v>1.4945176981095241</v>
      </c>
      <c r="AO41" s="66"/>
      <c r="AP41" s="67">
        <v>7.1524467600164648E-2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177</v>
      </c>
      <c r="F42" s="61"/>
      <c r="G42" s="71" t="s">
        <v>49</v>
      </c>
      <c r="H42" s="72">
        <v>-0.32142857142857145</v>
      </c>
      <c r="I42" s="77" t="s">
        <v>330</v>
      </c>
      <c r="J42" s="60"/>
      <c r="K42" s="65">
        <v>6.1196915166534636</v>
      </c>
      <c r="L42" s="65">
        <v>1.0669296272564488</v>
      </c>
      <c r="M42" s="66"/>
      <c r="N42" s="67">
        <v>0.7407886509429964</v>
      </c>
      <c r="O42" s="68">
        <v>2</v>
      </c>
      <c r="P42" s="47"/>
      <c r="Q42" s="57">
        <v>37</v>
      </c>
      <c r="R42" s="69" t="s">
        <v>331</v>
      </c>
      <c r="S42" s="59"/>
      <c r="T42" s="70" t="s">
        <v>83</v>
      </c>
      <c r="U42" s="71" t="s">
        <v>332</v>
      </c>
      <c r="V42" s="72">
        <v>-0.5714285714285714</v>
      </c>
      <c r="W42" s="73" t="s">
        <v>293</v>
      </c>
      <c r="X42" s="65">
        <v>1.3296024133333333</v>
      </c>
      <c r="Y42" s="65">
        <v>1.2549767942222911</v>
      </c>
      <c r="Z42" s="74"/>
      <c r="AA42" s="67">
        <v>1.5305617176372554E-2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73</v>
      </c>
      <c r="AH42" s="60"/>
      <c r="AI42" s="71" t="s">
        <v>334</v>
      </c>
      <c r="AJ42" s="72">
        <v>0.23571428571428552</v>
      </c>
      <c r="AK42" s="77" t="s">
        <v>242</v>
      </c>
      <c r="AL42" s="60"/>
      <c r="AM42" s="65">
        <v>2.0416566210042313</v>
      </c>
      <c r="AN42" s="65">
        <v>1.0500390748585031</v>
      </c>
      <c r="AO42" s="66"/>
      <c r="AP42" s="67">
        <v>6.2182672069601944E-2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-0.19285714285714306</v>
      </c>
      <c r="I43" s="77" t="s">
        <v>337</v>
      </c>
      <c r="J43" s="60"/>
      <c r="K43" s="65">
        <v>5.0688665867366716</v>
      </c>
      <c r="L43" s="65">
        <v>0.77027380077543739</v>
      </c>
      <c r="M43" s="66"/>
      <c r="N43" s="67">
        <v>0.64718308687163428</v>
      </c>
      <c r="O43" s="68">
        <v>3</v>
      </c>
      <c r="P43" s="47"/>
      <c r="Q43" s="57">
        <v>38</v>
      </c>
      <c r="R43" s="69" t="s">
        <v>338</v>
      </c>
      <c r="S43" s="59"/>
      <c r="T43" s="70" t="s">
        <v>156</v>
      </c>
      <c r="U43" s="71" t="s">
        <v>339</v>
      </c>
      <c r="V43" s="72">
        <v>0.6428571428571429</v>
      </c>
      <c r="W43" s="73" t="s">
        <v>340</v>
      </c>
      <c r="X43" s="65">
        <v>1.2336443495739375</v>
      </c>
      <c r="Y43" s="65">
        <v>0.82631132221210635</v>
      </c>
      <c r="Z43" s="74"/>
      <c r="AA43" s="67">
        <v>9.6156877409162029E-3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185</v>
      </c>
      <c r="AH43" s="60"/>
      <c r="AI43" s="71" t="s">
        <v>342</v>
      </c>
      <c r="AJ43" s="72">
        <v>-0.90714285714285736</v>
      </c>
      <c r="AK43" s="77" t="s">
        <v>343</v>
      </c>
      <c r="AL43" s="60"/>
      <c r="AM43" s="65">
        <v>1.8820268009610146</v>
      </c>
      <c r="AN43" s="65">
        <v>0.98026121185610537</v>
      </c>
      <c r="AO43" s="66"/>
      <c r="AP43" s="67">
        <v>5.3571278078692282E-2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124</v>
      </c>
      <c r="F44" s="61"/>
      <c r="G44" s="71" t="s">
        <v>74</v>
      </c>
      <c r="H44" s="72">
        <v>-0.12857142857142836</v>
      </c>
      <c r="I44" s="77" t="s">
        <v>151</v>
      </c>
      <c r="J44" s="60"/>
      <c r="K44" s="65">
        <v>4.3862486271478875</v>
      </c>
      <c r="L44" s="65">
        <v>0.60085115890790475</v>
      </c>
      <c r="M44" s="66"/>
      <c r="N44" s="67">
        <v>0.56618326770579874</v>
      </c>
      <c r="O44" s="68">
        <v>4</v>
      </c>
      <c r="P44" s="47"/>
      <c r="Q44" s="57">
        <v>39</v>
      </c>
      <c r="R44" s="69" t="s">
        <v>345</v>
      </c>
      <c r="S44" s="59"/>
      <c r="T44" s="70" t="s">
        <v>33</v>
      </c>
      <c r="U44" s="71" t="s">
        <v>346</v>
      </c>
      <c r="V44" s="72">
        <v>-1.6571428571428573</v>
      </c>
      <c r="W44" s="73" t="s">
        <v>337</v>
      </c>
      <c r="X44" s="65">
        <v>1.0284060813992602</v>
      </c>
      <c r="Y44" s="65">
        <v>1.2048120736642209</v>
      </c>
      <c r="Z44" s="74"/>
      <c r="AA44" s="67">
        <v>4.8723773725942313E-3</v>
      </c>
      <c r="AB44" s="68">
        <v>6</v>
      </c>
      <c r="AC44" s="47"/>
      <c r="AD44" s="57">
        <v>39</v>
      </c>
      <c r="AE44" s="75" t="s">
        <v>347</v>
      </c>
      <c r="AF44" s="76"/>
      <c r="AG44" s="60" t="s">
        <v>56</v>
      </c>
      <c r="AH44" s="60"/>
      <c r="AI44" s="71" t="s">
        <v>348</v>
      </c>
      <c r="AJ44" s="72">
        <v>-0.11428571428571388</v>
      </c>
      <c r="AK44" s="77" t="s">
        <v>78</v>
      </c>
      <c r="AL44" s="60"/>
      <c r="AM44" s="65">
        <v>1.6926796149477192</v>
      </c>
      <c r="AN44" s="65">
        <v>0.76905021408577712</v>
      </c>
      <c r="AO44" s="66"/>
      <c r="AP44" s="67">
        <v>4.5826260283380861E-2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168</v>
      </c>
      <c r="F45" s="61"/>
      <c r="G45" s="71" t="s">
        <v>244</v>
      </c>
      <c r="H45" s="72">
        <v>-7.1428571428571425E-2</v>
      </c>
      <c r="I45" s="77" t="s">
        <v>350</v>
      </c>
      <c r="J45" s="60"/>
      <c r="K45" s="65">
        <v>4.1927577176642625</v>
      </c>
      <c r="L45" s="65">
        <v>0.87186339743133501</v>
      </c>
      <c r="M45" s="66" t="s">
        <v>59</v>
      </c>
      <c r="N45" s="67">
        <v>0.48875659954225781</v>
      </c>
      <c r="O45" s="68" t="s">
        <v>114</v>
      </c>
      <c r="P45" s="47"/>
      <c r="Q45" s="57">
        <v>40</v>
      </c>
      <c r="R45" s="69" t="s">
        <v>351</v>
      </c>
      <c r="S45" s="59"/>
      <c r="T45" s="70" t="s">
        <v>89</v>
      </c>
      <c r="U45" s="71" t="s">
        <v>352</v>
      </c>
      <c r="V45" s="72">
        <v>-4.2857142857142448E-2</v>
      </c>
      <c r="W45" s="73" t="s">
        <v>353</v>
      </c>
      <c r="X45" s="65">
        <v>0.61528062873762135</v>
      </c>
      <c r="Y45" s="65">
        <v>0.93556482870906876</v>
      </c>
      <c r="Z45" s="74"/>
      <c r="AA45" s="67">
        <v>2.0345227172153492E-3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181</v>
      </c>
      <c r="AH45" s="60"/>
      <c r="AI45" s="71" t="s">
        <v>355</v>
      </c>
      <c r="AJ45" s="72">
        <v>-0.23571428571428552</v>
      </c>
      <c r="AK45" s="77" t="s">
        <v>307</v>
      </c>
      <c r="AL45" s="60"/>
      <c r="AM45" s="65">
        <v>1.6166262837814029</v>
      </c>
      <c r="AN45" s="65">
        <v>1.0331286746849362</v>
      </c>
      <c r="AO45" s="66"/>
      <c r="AP45" s="67">
        <v>3.842923179335439E-2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73</v>
      </c>
      <c r="F46" s="61"/>
      <c r="G46" s="71" t="s">
        <v>357</v>
      </c>
      <c r="H46" s="72">
        <v>-0.47142857142857103</v>
      </c>
      <c r="I46" s="77" t="s">
        <v>358</v>
      </c>
      <c r="J46" s="60"/>
      <c r="K46" s="65">
        <v>3.8576482754795212</v>
      </c>
      <c r="L46" s="65">
        <v>0.83908154177211491</v>
      </c>
      <c r="M46" s="66"/>
      <c r="N46" s="67">
        <v>0.4175183184322292</v>
      </c>
      <c r="O46" s="68">
        <v>4</v>
      </c>
      <c r="P46" s="47"/>
      <c r="Q46" s="57">
        <v>41</v>
      </c>
      <c r="R46" s="69" t="s">
        <v>359</v>
      </c>
      <c r="S46" s="59"/>
      <c r="T46" s="70" t="s">
        <v>226</v>
      </c>
      <c r="U46" s="71" t="s">
        <v>360</v>
      </c>
      <c r="V46" s="72">
        <v>-0.51428571428571446</v>
      </c>
      <c r="W46" s="73" t="s">
        <v>224</v>
      </c>
      <c r="X46" s="65">
        <v>0.28831758648745021</v>
      </c>
      <c r="Y46" s="65">
        <v>1.1914452753749567</v>
      </c>
      <c r="Z46" s="74"/>
      <c r="AA46" s="67">
        <v>7.0471747579292025E-4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52</v>
      </c>
      <c r="AH46" s="60"/>
      <c r="AI46" s="71" t="s">
        <v>362</v>
      </c>
      <c r="AJ46" s="72">
        <v>-0.43571428571428533</v>
      </c>
      <c r="AK46" s="77" t="s">
        <v>363</v>
      </c>
      <c r="AL46" s="60"/>
      <c r="AM46" s="65">
        <v>1.412438846182722</v>
      </c>
      <c r="AN46" s="65">
        <v>1.1259408335678234</v>
      </c>
      <c r="AO46" s="66"/>
      <c r="AP46" s="67">
        <v>3.1966482492263429E-2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226</v>
      </c>
      <c r="F47" s="61"/>
      <c r="G47" s="71" t="s">
        <v>365</v>
      </c>
      <c r="H47" s="72">
        <v>-0.30714285714285694</v>
      </c>
      <c r="I47" s="77" t="s">
        <v>366</v>
      </c>
      <c r="J47" s="60"/>
      <c r="K47" s="65">
        <v>3.5010236080744139</v>
      </c>
      <c r="L47" s="65">
        <v>0.7172616800325925</v>
      </c>
      <c r="M47" s="66"/>
      <c r="N47" s="67">
        <v>0.35286574096679157</v>
      </c>
      <c r="O47" s="68">
        <v>5</v>
      </c>
      <c r="P47" s="47"/>
      <c r="Q47" s="57">
        <v>42</v>
      </c>
      <c r="R47" s="69" t="s">
        <v>367</v>
      </c>
      <c r="S47" s="59"/>
      <c r="T47" s="70" t="s">
        <v>185</v>
      </c>
      <c r="U47" s="71" t="s">
        <v>355</v>
      </c>
      <c r="V47" s="72">
        <v>-0.9285714285714286</v>
      </c>
      <c r="W47" s="73" t="s">
        <v>368</v>
      </c>
      <c r="X47" s="65">
        <v>0.15279112718701504</v>
      </c>
      <c r="Y47" s="65">
        <v>1.2538727878561879</v>
      </c>
      <c r="Z47" s="74"/>
      <c r="AA47" s="67">
        <v>0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29</v>
      </c>
      <c r="AH47" s="60"/>
      <c r="AI47" s="71" t="s">
        <v>314</v>
      </c>
      <c r="AJ47" s="72">
        <v>0.20714285714285754</v>
      </c>
      <c r="AK47" s="77" t="s">
        <v>370</v>
      </c>
      <c r="AL47" s="60"/>
      <c r="AM47" s="65">
        <v>1.3947326207371813</v>
      </c>
      <c r="AN47" s="65">
        <v>1.6264055974530733</v>
      </c>
      <c r="AO47" s="66" t="s">
        <v>163</v>
      </c>
      <c r="AP47" s="67">
        <v>2.5584749722565858E-2</v>
      </c>
      <c r="AQ47" s="68" t="s">
        <v>303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257</v>
      </c>
      <c r="F48" s="61"/>
      <c r="G48" s="71" t="s">
        <v>365</v>
      </c>
      <c r="H48" s="72">
        <v>0.24285714285714327</v>
      </c>
      <c r="I48" s="77" t="s">
        <v>71</v>
      </c>
      <c r="J48" s="60"/>
      <c r="K48" s="65">
        <v>3.4053492961959297</v>
      </c>
      <c r="L48" s="65">
        <v>0.97743690287041651</v>
      </c>
      <c r="M48" s="66"/>
      <c r="N48" s="67">
        <v>0.28997995845980845</v>
      </c>
      <c r="O48" s="68">
        <v>5</v>
      </c>
      <c r="P48" s="47"/>
      <c r="Q48" s="57">
        <v>43</v>
      </c>
      <c r="R48" s="69" t="s">
        <v>372</v>
      </c>
      <c r="S48" s="59"/>
      <c r="T48" s="70" t="s">
        <v>56</v>
      </c>
      <c r="U48" s="71" t="s">
        <v>139</v>
      </c>
      <c r="V48" s="72">
        <v>0.13571428571428612</v>
      </c>
      <c r="W48" s="73" t="s">
        <v>275</v>
      </c>
      <c r="X48" s="65">
        <v>-2.8321058398361028E-2</v>
      </c>
      <c r="Y48" s="65">
        <v>0.74410157898403617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128</v>
      </c>
      <c r="AH48" s="60"/>
      <c r="AI48" s="71" t="s">
        <v>374</v>
      </c>
      <c r="AJ48" s="72">
        <v>-0.84285714285714264</v>
      </c>
      <c r="AK48" s="77" t="s">
        <v>78</v>
      </c>
      <c r="AL48" s="60"/>
      <c r="AM48" s="65">
        <v>1.1314196447762046</v>
      </c>
      <c r="AN48" s="65">
        <v>0.70010654415810925</v>
      </c>
      <c r="AO48" s="66"/>
      <c r="AP48" s="67">
        <v>2.0407830708847292E-2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108</v>
      </c>
      <c r="F49" s="61"/>
      <c r="G49" s="71" t="s">
        <v>334</v>
      </c>
      <c r="H49" s="72">
        <v>0.30714285714285694</v>
      </c>
      <c r="I49" s="77" t="s">
        <v>376</v>
      </c>
      <c r="J49" s="60"/>
      <c r="K49" s="65">
        <v>2.7554345089362151</v>
      </c>
      <c r="L49" s="65">
        <v>0.86390577215112474</v>
      </c>
      <c r="M49" s="66" t="s">
        <v>59</v>
      </c>
      <c r="N49" s="67">
        <v>0.23909599908601831</v>
      </c>
      <c r="O49" s="68" t="s">
        <v>377</v>
      </c>
      <c r="P49" s="14"/>
      <c r="Q49" s="57">
        <v>44</v>
      </c>
      <c r="R49" s="69" t="s">
        <v>378</v>
      </c>
      <c r="S49" s="59"/>
      <c r="T49" s="70" t="s">
        <v>168</v>
      </c>
      <c r="U49" s="71" t="s">
        <v>379</v>
      </c>
      <c r="V49" s="72">
        <v>-1.3714285714285717</v>
      </c>
      <c r="W49" s="73" t="s">
        <v>78</v>
      </c>
      <c r="X49" s="65">
        <v>-0.45401458005579931</v>
      </c>
      <c r="Y49" s="65">
        <v>1.2375373533484606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257</v>
      </c>
      <c r="AH49" s="60"/>
      <c r="AI49" s="71" t="s">
        <v>232</v>
      </c>
      <c r="AJ49" s="72">
        <v>0.27857142857142897</v>
      </c>
      <c r="AK49" s="77" t="s">
        <v>78</v>
      </c>
      <c r="AL49" s="60"/>
      <c r="AM49" s="65">
        <v>1.0928586084242649</v>
      </c>
      <c r="AN49" s="65">
        <v>0.73249823618666388</v>
      </c>
      <c r="AO49" s="66"/>
      <c r="AP49" s="67">
        <v>1.5407351412435025E-2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77</v>
      </c>
      <c r="F50" s="61"/>
      <c r="G50" s="71" t="s">
        <v>382</v>
      </c>
      <c r="H50" s="72">
        <v>0.32857142857142818</v>
      </c>
      <c r="I50" s="77" t="s">
        <v>194</v>
      </c>
      <c r="J50" s="60"/>
      <c r="K50" s="65">
        <v>2.3572752421736336</v>
      </c>
      <c r="L50" s="65">
        <v>0.87753431131157666</v>
      </c>
      <c r="M50" s="66"/>
      <c r="N50" s="67">
        <v>0.19556475300972792</v>
      </c>
      <c r="O50" s="68">
        <v>6</v>
      </c>
      <c r="P50" s="14"/>
      <c r="Q50" s="57">
        <v>45</v>
      </c>
      <c r="R50" s="69" t="s">
        <v>383</v>
      </c>
      <c r="S50" s="59"/>
      <c r="T50" s="70" t="s">
        <v>44</v>
      </c>
      <c r="U50" s="71" t="s">
        <v>133</v>
      </c>
      <c r="V50" s="72">
        <v>-1.0571428571428569</v>
      </c>
      <c r="W50" s="73" t="s">
        <v>384</v>
      </c>
      <c r="X50" s="65">
        <v>-0.90766455732486739</v>
      </c>
      <c r="Y50" s="65">
        <v>1.3240498527306372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132</v>
      </c>
      <c r="AH50" s="60"/>
      <c r="AI50" s="71" t="s">
        <v>386</v>
      </c>
      <c r="AJ50" s="72">
        <v>0.76428571428571446</v>
      </c>
      <c r="AK50" s="77" t="s">
        <v>387</v>
      </c>
      <c r="AL50" s="60"/>
      <c r="AM50" s="65">
        <v>1.056030700588146</v>
      </c>
      <c r="AN50" s="65">
        <v>0.90022728818148345</v>
      </c>
      <c r="AO50" s="66"/>
      <c r="AP50" s="67">
        <v>1.0575381737711321E-2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83</v>
      </c>
      <c r="F51" s="61"/>
      <c r="G51" s="71" t="s">
        <v>389</v>
      </c>
      <c r="H51" s="72">
        <v>-0.30000000000000021</v>
      </c>
      <c r="I51" s="77" t="s">
        <v>353</v>
      </c>
      <c r="J51" s="60"/>
      <c r="K51" s="65">
        <v>2.102814417417779</v>
      </c>
      <c r="L51" s="65">
        <v>0.86712715196943879</v>
      </c>
      <c r="M51" s="66"/>
      <c r="N51" s="67">
        <v>0.15673257498499388</v>
      </c>
      <c r="O51" s="68">
        <v>6</v>
      </c>
      <c r="P51" s="14"/>
      <c r="Q51" s="57">
        <v>46</v>
      </c>
      <c r="R51" s="69" t="s">
        <v>390</v>
      </c>
      <c r="S51" s="59"/>
      <c r="T51" s="70" t="s">
        <v>48</v>
      </c>
      <c r="U51" s="71" t="s">
        <v>391</v>
      </c>
      <c r="V51" s="72">
        <v>-0.37857142857142939</v>
      </c>
      <c r="W51" s="73" t="s">
        <v>262</v>
      </c>
      <c r="X51" s="65">
        <v>-1.4050355522951623</v>
      </c>
      <c r="Y51" s="65">
        <v>2.6733631030342808</v>
      </c>
      <c r="Z51" s="74"/>
      <c r="AA51" s="67">
        <v>0</v>
      </c>
      <c r="AB51" s="68">
        <v>8</v>
      </c>
      <c r="AC51" s="14"/>
      <c r="AD51" s="57">
        <v>46</v>
      </c>
      <c r="AE51" s="75" t="s">
        <v>392</v>
      </c>
      <c r="AF51" s="76"/>
      <c r="AG51" s="60" t="s">
        <v>108</v>
      </c>
      <c r="AH51" s="60"/>
      <c r="AI51" s="71" t="s">
        <v>319</v>
      </c>
      <c r="AJ51" s="72">
        <v>-0.17857142857142858</v>
      </c>
      <c r="AK51" s="77" t="s">
        <v>393</v>
      </c>
      <c r="AL51" s="60"/>
      <c r="AM51" s="65">
        <v>0.55555414468106101</v>
      </c>
      <c r="AN51" s="65">
        <v>0.59834181510994222</v>
      </c>
      <c r="AO51" s="66"/>
      <c r="AP51" s="67">
        <v>8.0333905074650089E-3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94</v>
      </c>
      <c r="H52" s="72">
        <v>7.8571428571428167E-2</v>
      </c>
      <c r="I52" s="77" t="s">
        <v>395</v>
      </c>
      <c r="J52" s="60"/>
      <c r="K52" s="65">
        <v>1.7654135615755191</v>
      </c>
      <c r="L52" s="65">
        <v>0.73973508121162335</v>
      </c>
      <c r="M52" s="66"/>
      <c r="N52" s="67">
        <v>0.12413109900949408</v>
      </c>
      <c r="O52" s="68">
        <v>7</v>
      </c>
      <c r="P52" s="14"/>
      <c r="Q52" s="57">
        <v>47</v>
      </c>
      <c r="R52" s="69" t="s">
        <v>396</v>
      </c>
      <c r="S52" s="59"/>
      <c r="T52" s="70" t="s">
        <v>160</v>
      </c>
      <c r="U52" s="71" t="s">
        <v>397</v>
      </c>
      <c r="V52" s="72">
        <v>-1.1357142857142861</v>
      </c>
      <c r="W52" s="73" t="s">
        <v>78</v>
      </c>
      <c r="X52" s="65">
        <v>-1.6278438605154171</v>
      </c>
      <c r="Y52" s="65">
        <v>1.7962760950255856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44</v>
      </c>
      <c r="AH52" s="60"/>
      <c r="AI52" s="71" t="s">
        <v>399</v>
      </c>
      <c r="AJ52" s="72">
        <v>0.17142857142857185</v>
      </c>
      <c r="AK52" s="77" t="s">
        <v>400</v>
      </c>
      <c r="AL52" s="60"/>
      <c r="AM52" s="65">
        <v>0.40584603483927101</v>
      </c>
      <c r="AN52" s="65">
        <v>0.71887668206813471</v>
      </c>
      <c r="AO52" s="66" t="s">
        <v>59</v>
      </c>
      <c r="AP52" s="67">
        <v>6.176403081002829E-3</v>
      </c>
      <c r="AQ52" s="68" t="s">
        <v>401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80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1.5724871198241999</v>
      </c>
      <c r="L53" s="65">
        <v>0.94103976671695055</v>
      </c>
      <c r="M53" s="66"/>
      <c r="N53" s="67">
        <v>9.5092350143771959E-2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177</v>
      </c>
      <c r="U53" s="71" t="s">
        <v>196</v>
      </c>
      <c r="V53" s="72">
        <v>0.72857142857142776</v>
      </c>
      <c r="W53" s="73" t="s">
        <v>406</v>
      </c>
      <c r="X53" s="65">
        <v>-1.7933449899515419</v>
      </c>
      <c r="Y53" s="65">
        <v>1.580403208621763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257</v>
      </c>
      <c r="AH53" s="60"/>
      <c r="AI53" s="71" t="s">
        <v>408</v>
      </c>
      <c r="AJ53" s="72">
        <v>-0.55714285714285694</v>
      </c>
      <c r="AK53" s="77" t="s">
        <v>78</v>
      </c>
      <c r="AL53" s="60"/>
      <c r="AM53" s="65">
        <v>0.39243543019723726</v>
      </c>
      <c r="AN53" s="65">
        <v>0.85618151111163898</v>
      </c>
      <c r="AO53" s="66"/>
      <c r="AP53" s="67">
        <v>4.3807771612790342E-3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231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1.4676687285627876</v>
      </c>
      <c r="L54" s="65">
        <v>1.0247107209170705</v>
      </c>
      <c r="M54" s="66"/>
      <c r="N54" s="67">
        <v>6.7989257794390398E-2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231</v>
      </c>
      <c r="U54" s="71" t="s">
        <v>319</v>
      </c>
      <c r="V54" s="72">
        <v>0.6428571428571429</v>
      </c>
      <c r="W54" s="73" t="s">
        <v>413</v>
      </c>
      <c r="X54" s="65">
        <v>-1.8502803935292087</v>
      </c>
      <c r="Y54" s="65">
        <v>1.8721543699683174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168</v>
      </c>
      <c r="AH54" s="60"/>
      <c r="AI54" s="71" t="s">
        <v>399</v>
      </c>
      <c r="AJ54" s="72">
        <v>1.4071428571428564</v>
      </c>
      <c r="AK54" s="77" t="s">
        <v>415</v>
      </c>
      <c r="AL54" s="60"/>
      <c r="AM54" s="65">
        <v>0.35395549443014285</v>
      </c>
      <c r="AN54" s="65">
        <v>1.2235775862047202</v>
      </c>
      <c r="AO54" s="66"/>
      <c r="AP54" s="67">
        <v>2.7612198753631896E-3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156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1.4223050088632019</v>
      </c>
      <c r="L55" s="65">
        <v>0.67869715169203226</v>
      </c>
      <c r="M55" s="66"/>
      <c r="N55" s="67">
        <v>4.1723886560408742E-2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181</v>
      </c>
      <c r="U55" s="71" t="s">
        <v>420</v>
      </c>
      <c r="V55" s="72">
        <v>3.9857142857142867</v>
      </c>
      <c r="W55" s="73" t="s">
        <v>421</v>
      </c>
      <c r="X55" s="65">
        <v>-2.1578117092852178</v>
      </c>
      <c r="Y55" s="65">
        <v>1.9340284004117922</v>
      </c>
      <c r="Z55" s="74"/>
      <c r="AA55" s="67">
        <v>0</v>
      </c>
      <c r="AB55" s="68">
        <v>8</v>
      </c>
      <c r="AC55" s="14"/>
      <c r="AD55" s="57">
        <v>50</v>
      </c>
      <c r="AE55" s="75" t="s">
        <v>422</v>
      </c>
      <c r="AF55" s="76"/>
      <c r="AG55" s="60" t="s">
        <v>33</v>
      </c>
      <c r="AH55" s="60"/>
      <c r="AI55" s="71" t="s">
        <v>382</v>
      </c>
      <c r="AJ55" s="72">
        <v>-0.37857142857142839</v>
      </c>
      <c r="AK55" s="77" t="s">
        <v>307</v>
      </c>
      <c r="AL55" s="60"/>
      <c r="AM55" s="65">
        <v>0.35089256091429061</v>
      </c>
      <c r="AN55" s="65">
        <v>1.079056745536229</v>
      </c>
      <c r="AO55" s="66"/>
      <c r="AP55" s="67">
        <v>1.1556773352838405E-3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128</v>
      </c>
      <c r="F56" s="61"/>
      <c r="G56" s="71" t="s">
        <v>424</v>
      </c>
      <c r="H56" s="72">
        <v>0.69285714285714206</v>
      </c>
      <c r="I56" s="77" t="s">
        <v>425</v>
      </c>
      <c r="J56" s="60"/>
      <c r="K56" s="65">
        <v>1.1069290912486609</v>
      </c>
      <c r="L56" s="65">
        <v>0.68080289425334595</v>
      </c>
      <c r="M56" s="66"/>
      <c r="N56" s="67">
        <v>2.1282488034660971E-2</v>
      </c>
      <c r="O56" s="68">
        <v>7</v>
      </c>
      <c r="P56" s="14"/>
      <c r="Q56" s="57">
        <v>51</v>
      </c>
      <c r="R56" s="69" t="s">
        <v>426</v>
      </c>
      <c r="S56" s="59"/>
      <c r="T56" s="70" t="s">
        <v>249</v>
      </c>
      <c r="U56" s="71" t="s">
        <v>427</v>
      </c>
      <c r="V56" s="72">
        <v>1.2928571428571425</v>
      </c>
      <c r="W56" s="73" t="s">
        <v>275</v>
      </c>
      <c r="X56" s="65">
        <v>-2.1587225250000008</v>
      </c>
      <c r="Y56" s="65">
        <v>2.0388637878201004</v>
      </c>
      <c r="Z56" s="74"/>
      <c r="AA56" s="67">
        <v>0</v>
      </c>
      <c r="AB56" s="68">
        <v>8</v>
      </c>
      <c r="AC56" s="14"/>
      <c r="AD56" s="57">
        <v>51</v>
      </c>
      <c r="AE56" s="75" t="s">
        <v>428</v>
      </c>
      <c r="AF56" s="76"/>
      <c r="AG56" s="60" t="s">
        <v>249</v>
      </c>
      <c r="AH56" s="60"/>
      <c r="AI56" s="71" t="s">
        <v>319</v>
      </c>
      <c r="AJ56" s="72">
        <v>-0.38571428571428612</v>
      </c>
      <c r="AK56" s="77" t="s">
        <v>429</v>
      </c>
      <c r="AL56" s="60"/>
      <c r="AM56" s="65">
        <v>0.25257417330611698</v>
      </c>
      <c r="AN56" s="65">
        <v>1.5575431723979327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93</v>
      </c>
      <c r="F57" s="61"/>
      <c r="G57" s="71" t="s">
        <v>427</v>
      </c>
      <c r="H57" s="72">
        <v>1.6000000000000003</v>
      </c>
      <c r="I57" s="77" t="s">
        <v>431</v>
      </c>
      <c r="J57" s="60"/>
      <c r="K57" s="65">
        <v>0.78063006785695355</v>
      </c>
      <c r="L57" s="65">
        <v>0.72563544395955326</v>
      </c>
      <c r="M57" s="66"/>
      <c r="N57" s="67">
        <v>6.8667766359794026E-3</v>
      </c>
      <c r="O57" s="68">
        <v>8</v>
      </c>
      <c r="P57" s="14"/>
      <c r="Q57" s="57">
        <v>52</v>
      </c>
      <c r="R57" s="69" t="s">
        <v>432</v>
      </c>
      <c r="S57" s="59"/>
      <c r="T57" s="70" t="s">
        <v>52</v>
      </c>
      <c r="U57" s="71" t="s">
        <v>433</v>
      </c>
      <c r="V57" s="72">
        <v>-0.60000000000000042</v>
      </c>
      <c r="W57" s="73" t="s">
        <v>434</v>
      </c>
      <c r="X57" s="65">
        <v>-2.3188437132986461</v>
      </c>
      <c r="Y57" s="65">
        <v>2.3167518224442945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62</v>
      </c>
      <c r="AH57" s="60"/>
      <c r="AI57" s="71" t="s">
        <v>436</v>
      </c>
      <c r="AJ57" s="72">
        <v>0.34285714285714369</v>
      </c>
      <c r="AK57" s="77" t="s">
        <v>437</v>
      </c>
      <c r="AL57" s="60"/>
      <c r="AM57" s="65">
        <v>-0.16531539713136664</v>
      </c>
      <c r="AN57" s="65">
        <v>0.77444295360840776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37</v>
      </c>
      <c r="F58" s="61"/>
      <c r="G58" s="71" t="s">
        <v>439</v>
      </c>
      <c r="H58" s="72">
        <v>-1.6499999999999997</v>
      </c>
      <c r="I58" s="77" t="s">
        <v>440</v>
      </c>
      <c r="J58" s="60"/>
      <c r="K58" s="65">
        <v>0.37184514610867042</v>
      </c>
      <c r="L58" s="65">
        <v>2.8809653777802064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149</v>
      </c>
      <c r="U58" s="71" t="s">
        <v>433</v>
      </c>
      <c r="V58" s="72">
        <v>0.72857142857142776</v>
      </c>
      <c r="W58" s="73" t="s">
        <v>78</v>
      </c>
      <c r="X58" s="65">
        <v>-2.380170611225751</v>
      </c>
      <c r="Y58" s="65">
        <v>2.0306831415657514</v>
      </c>
      <c r="Z58" s="74" t="s">
        <v>59</v>
      </c>
      <c r="AA58" s="67">
        <v>0</v>
      </c>
      <c r="AB58" s="68" t="s">
        <v>442</v>
      </c>
      <c r="AC58" s="14"/>
      <c r="AD58" s="57">
        <v>53</v>
      </c>
      <c r="AE58" s="75" t="s">
        <v>443</v>
      </c>
      <c r="AF58" s="76"/>
      <c r="AG58" s="60" t="s">
        <v>25</v>
      </c>
      <c r="AH58" s="60"/>
      <c r="AI58" s="71" t="s">
        <v>444</v>
      </c>
      <c r="AJ58" s="72">
        <v>-2.1428571428571224E-2</v>
      </c>
      <c r="AK58" s="77" t="s">
        <v>445</v>
      </c>
      <c r="AL58" s="60"/>
      <c r="AM58" s="65">
        <v>-0.21085021677796906</v>
      </c>
      <c r="AN58" s="65">
        <v>0.79253185651998714</v>
      </c>
      <c r="AO58" s="66" t="s">
        <v>163</v>
      </c>
      <c r="AP58" s="67">
        <v>0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52</v>
      </c>
      <c r="F59" s="61"/>
      <c r="G59" s="71" t="s">
        <v>448</v>
      </c>
      <c r="H59" s="72">
        <v>4.2714285714285722</v>
      </c>
      <c r="I59" s="77" t="s">
        <v>268</v>
      </c>
      <c r="J59" s="60"/>
      <c r="K59" s="65">
        <v>-2.1532035673923828E-2</v>
      </c>
      <c r="L59" s="65">
        <v>0.63801117912439953</v>
      </c>
      <c r="M59" s="66"/>
      <c r="N59" s="67">
        <v>0</v>
      </c>
      <c r="O59" s="68">
        <v>8</v>
      </c>
      <c r="P59" s="14"/>
      <c r="Q59" s="57">
        <v>54</v>
      </c>
      <c r="R59" s="69" t="s">
        <v>449</v>
      </c>
      <c r="S59" s="59"/>
      <c r="T59" s="70" t="s">
        <v>37</v>
      </c>
      <c r="U59" s="71" t="s">
        <v>439</v>
      </c>
      <c r="V59" s="72">
        <v>-0.30714285714285794</v>
      </c>
      <c r="W59" s="73" t="s">
        <v>450</v>
      </c>
      <c r="X59" s="65">
        <v>-2.4214158967110659</v>
      </c>
      <c r="Y59" s="65">
        <v>2.0653241943754388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177</v>
      </c>
      <c r="AH59" s="60"/>
      <c r="AI59" s="71" t="s">
        <v>196</v>
      </c>
      <c r="AJ59" s="72">
        <v>2.4857142857142867</v>
      </c>
      <c r="AK59" s="77" t="s">
        <v>452</v>
      </c>
      <c r="AL59" s="60"/>
      <c r="AM59" s="65">
        <v>-0.39581008055614864</v>
      </c>
      <c r="AN59" s="65">
        <v>1.5750869489735113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48</v>
      </c>
      <c r="F60" s="61"/>
      <c r="G60" s="71" t="s">
        <v>427</v>
      </c>
      <c r="H60" s="72">
        <v>-0.14999999999999961</v>
      </c>
      <c r="I60" s="77" t="s">
        <v>454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455</v>
      </c>
      <c r="S60" s="59"/>
      <c r="T60" s="70" t="s">
        <v>124</v>
      </c>
      <c r="U60" s="71" t="s">
        <v>456</v>
      </c>
      <c r="V60" s="72">
        <v>1.4500000000000008</v>
      </c>
      <c r="W60" s="73" t="s">
        <v>457</v>
      </c>
      <c r="X60" s="65">
        <v>-2.5653899366121817</v>
      </c>
      <c r="Y60" s="65">
        <v>2.6507896901287955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249</v>
      </c>
      <c r="AH60" s="60"/>
      <c r="AI60" s="71" t="s">
        <v>360</v>
      </c>
      <c r="AJ60" s="72">
        <v>1.0357142857142858</v>
      </c>
      <c r="AK60" s="77" t="s">
        <v>459</v>
      </c>
      <c r="AL60" s="60"/>
      <c r="AM60" s="65">
        <v>-0.55597844345708758</v>
      </c>
      <c r="AN60" s="65">
        <v>1.2277494418100747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149</v>
      </c>
      <c r="F61" s="61"/>
      <c r="G61" s="71" t="s">
        <v>461</v>
      </c>
      <c r="H61" s="72">
        <v>3.0642857142857145</v>
      </c>
      <c r="I61" s="77" t="s">
        <v>462</v>
      </c>
      <c r="J61" s="60"/>
      <c r="K61" s="65">
        <v>-0.20330532409440885</v>
      </c>
      <c r="L61" s="65">
        <v>0.98433584122529261</v>
      </c>
      <c r="M61" s="66" t="s">
        <v>163</v>
      </c>
      <c r="N61" s="67">
        <v>0</v>
      </c>
      <c r="O61" s="68" t="s">
        <v>287</v>
      </c>
      <c r="P61" s="14"/>
      <c r="Q61" s="57">
        <v>56</v>
      </c>
      <c r="R61" s="69" t="s">
        <v>463</v>
      </c>
      <c r="S61" s="59"/>
      <c r="T61" s="70" t="s">
        <v>231</v>
      </c>
      <c r="U61" s="71" t="s">
        <v>464</v>
      </c>
      <c r="V61" s="72">
        <v>-2.6071428571428572</v>
      </c>
      <c r="W61" s="73" t="s">
        <v>465</v>
      </c>
      <c r="X61" s="65">
        <v>-3.2881513689332151</v>
      </c>
      <c r="Y61" s="65">
        <v>2.0884197212857294</v>
      </c>
      <c r="Z61" s="74" t="s">
        <v>163</v>
      </c>
      <c r="AA61" s="67">
        <v>0</v>
      </c>
      <c r="AB61" s="68" t="s">
        <v>466</v>
      </c>
      <c r="AC61" s="14"/>
      <c r="AD61" s="57">
        <v>56</v>
      </c>
      <c r="AE61" s="75" t="s">
        <v>467</v>
      </c>
      <c r="AF61" s="76"/>
      <c r="AG61" s="60" t="s">
        <v>77</v>
      </c>
      <c r="AH61" s="60"/>
      <c r="AI61" s="71" t="s">
        <v>468</v>
      </c>
      <c r="AJ61" s="72">
        <v>3.2571428571428567</v>
      </c>
      <c r="AK61" s="77" t="s">
        <v>307</v>
      </c>
      <c r="AL61" s="60"/>
      <c r="AM61" s="65">
        <v>-0.78631030190476181</v>
      </c>
      <c r="AN61" s="65">
        <v>1.064700154499761</v>
      </c>
      <c r="AO61" s="66"/>
      <c r="AP61" s="67">
        <v>0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56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-0.31372261376187904</v>
      </c>
      <c r="L62" s="65">
        <v>1.4243373914868596</v>
      </c>
      <c r="M62" s="66" t="s">
        <v>163</v>
      </c>
      <c r="N62" s="67">
        <v>0</v>
      </c>
      <c r="O62" s="68" t="s">
        <v>287</v>
      </c>
      <c r="P62" s="14"/>
      <c r="Q62" s="57">
        <v>57</v>
      </c>
      <c r="R62" s="69" t="s">
        <v>472</v>
      </c>
      <c r="S62" s="59"/>
      <c r="T62" s="70" t="s">
        <v>40</v>
      </c>
      <c r="U62" s="71" t="s">
        <v>470</v>
      </c>
      <c r="V62" s="72">
        <v>-3.5714285714285712E-2</v>
      </c>
      <c r="W62" s="73" t="s">
        <v>440</v>
      </c>
      <c r="X62" s="65">
        <v>-3.3910144390883419</v>
      </c>
      <c r="Y62" s="65">
        <v>2.1603193488336321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249</v>
      </c>
      <c r="AH62" s="60"/>
      <c r="AI62" s="71" t="s">
        <v>474</v>
      </c>
      <c r="AJ62" s="72">
        <v>1.5714285714285714</v>
      </c>
      <c r="AK62" s="77" t="s">
        <v>475</v>
      </c>
      <c r="AL62" s="60"/>
      <c r="AM62" s="65">
        <v>-1.010967221574655</v>
      </c>
      <c r="AN62" s="65">
        <v>1.0835359157721027</v>
      </c>
      <c r="AO62" s="66"/>
      <c r="AP62" s="67">
        <v>0</v>
      </c>
      <c r="AQ62" s="68">
        <v>12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181</v>
      </c>
      <c r="F63" s="61"/>
      <c r="G63" s="71" t="s">
        <v>477</v>
      </c>
      <c r="H63" s="72">
        <v>3.2142857142857144</v>
      </c>
      <c r="I63" s="77" t="s">
        <v>478</v>
      </c>
      <c r="J63" s="60"/>
      <c r="K63" s="65">
        <v>-0.4126832809881833</v>
      </c>
      <c r="L63" s="65">
        <v>1.3797297885250372</v>
      </c>
      <c r="M63" s="66"/>
      <c r="N63" s="67">
        <v>0</v>
      </c>
      <c r="O63" s="68">
        <v>8</v>
      </c>
      <c r="P63" s="14"/>
      <c r="Q63" s="57">
        <v>58</v>
      </c>
      <c r="R63" s="69" t="s">
        <v>479</v>
      </c>
      <c r="S63" s="59"/>
      <c r="T63" s="70" t="s">
        <v>37</v>
      </c>
      <c r="U63" s="71" t="s">
        <v>464</v>
      </c>
      <c r="V63" s="72">
        <v>0.69285714285714206</v>
      </c>
      <c r="W63" s="73" t="s">
        <v>78</v>
      </c>
      <c r="X63" s="65">
        <v>-3.5560204373335265</v>
      </c>
      <c r="Y63" s="65">
        <v>1.7156580246035007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80</v>
      </c>
      <c r="AH63" s="60"/>
      <c r="AI63" s="71" t="s">
        <v>474</v>
      </c>
      <c r="AJ63" s="72">
        <v>0.95714285714285752</v>
      </c>
      <c r="AK63" s="77" t="s">
        <v>78</v>
      </c>
      <c r="AL63" s="60"/>
      <c r="AM63" s="65">
        <v>-1.0378157323835726</v>
      </c>
      <c r="AN63" s="65">
        <v>1.1044830457608157</v>
      </c>
      <c r="AO63" s="66"/>
      <c r="AP63" s="67">
        <v>0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185</v>
      </c>
      <c r="F64" s="61"/>
      <c r="G64" s="71" t="s">
        <v>482</v>
      </c>
      <c r="H64" s="72">
        <v>3.2642857142857133</v>
      </c>
      <c r="I64" s="77" t="s">
        <v>400</v>
      </c>
      <c r="J64" s="60"/>
      <c r="K64" s="65">
        <v>-0.72562733268871393</v>
      </c>
      <c r="L64" s="65">
        <v>0.76017971119534056</v>
      </c>
      <c r="M64" s="66"/>
      <c r="N64" s="67">
        <v>0</v>
      </c>
      <c r="O64" s="68">
        <v>8</v>
      </c>
      <c r="P64" s="14"/>
      <c r="Q64" s="57">
        <v>59</v>
      </c>
      <c r="R64" s="69" t="s">
        <v>483</v>
      </c>
      <c r="S64" s="59"/>
      <c r="T64" s="70" t="s">
        <v>128</v>
      </c>
      <c r="U64" s="71" t="s">
        <v>484</v>
      </c>
      <c r="V64" s="72">
        <v>1.2142857142857142</v>
      </c>
      <c r="W64" s="73" t="s">
        <v>78</v>
      </c>
      <c r="X64" s="65">
        <v>-3.6584895534933839</v>
      </c>
      <c r="Y64" s="65">
        <v>1.8302244034810007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93</v>
      </c>
      <c r="AH64" s="60"/>
      <c r="AI64" s="71" t="s">
        <v>470</v>
      </c>
      <c r="AJ64" s="72">
        <v>5.1428571428571432</v>
      </c>
      <c r="AK64" s="77" t="s">
        <v>486</v>
      </c>
      <c r="AL64" s="60"/>
      <c r="AM64" s="65">
        <v>-1.1433792487747652</v>
      </c>
      <c r="AN64" s="65">
        <v>1.0714434465353766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160</v>
      </c>
      <c r="F65" s="82"/>
      <c r="G65" s="97" t="s">
        <v>448</v>
      </c>
      <c r="H65" s="98">
        <v>4.5714285714285712</v>
      </c>
      <c r="I65" s="85" t="s">
        <v>437</v>
      </c>
      <c r="J65" s="81"/>
      <c r="K65" s="86">
        <v>-1.0919883243119801</v>
      </c>
      <c r="L65" s="86">
        <v>1.7632326136439747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77</v>
      </c>
      <c r="U65" s="71" t="s">
        <v>489</v>
      </c>
      <c r="V65" s="72">
        <v>3.7642857142857133</v>
      </c>
      <c r="W65" s="73" t="s">
        <v>253</v>
      </c>
      <c r="X65" s="65">
        <v>-3.9028353876571269</v>
      </c>
      <c r="Y65" s="65">
        <v>2.5949380291436226</v>
      </c>
      <c r="Z65" s="74" t="s">
        <v>163</v>
      </c>
      <c r="AA65" s="67">
        <v>0</v>
      </c>
      <c r="AB65" s="89" t="s">
        <v>466</v>
      </c>
      <c r="AC65" s="14"/>
      <c r="AD65" s="78">
        <v>60</v>
      </c>
      <c r="AE65" s="75" t="s">
        <v>490</v>
      </c>
      <c r="AF65" s="76"/>
      <c r="AG65" s="60" t="s">
        <v>66</v>
      </c>
      <c r="AH65" s="60"/>
      <c r="AI65" s="71" t="s">
        <v>491</v>
      </c>
      <c r="AJ65" s="98">
        <v>0.82857142857142818</v>
      </c>
      <c r="AK65" s="77" t="s">
        <v>78</v>
      </c>
      <c r="AL65" s="60"/>
      <c r="AM65" s="65">
        <v>-1.2138223408627893</v>
      </c>
      <c r="AN65" s="86">
        <v>1.6196829888804081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73</v>
      </c>
      <c r="U66" s="71" t="s">
        <v>241</v>
      </c>
      <c r="V66" s="72">
        <v>3.7642857142857133</v>
      </c>
      <c r="W66" s="73" t="s">
        <v>493</v>
      </c>
      <c r="X66" s="65">
        <v>-4.0459820741752095</v>
      </c>
      <c r="Y66" s="65">
        <v>2.2404295667010641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73</v>
      </c>
      <c r="AH66" s="60"/>
      <c r="AI66" s="71" t="s">
        <v>495</v>
      </c>
      <c r="AJ66" s="17"/>
      <c r="AK66" s="77" t="s">
        <v>78</v>
      </c>
      <c r="AL66" s="60"/>
      <c r="AM66" s="65">
        <v>-1.2539077855459553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73</v>
      </c>
      <c r="U67" s="71" t="s">
        <v>489</v>
      </c>
      <c r="V67" s="72">
        <v>4.5928571428571434</v>
      </c>
      <c r="W67" s="73" t="s">
        <v>277</v>
      </c>
      <c r="X67" s="65">
        <v>-4.0548581189739217</v>
      </c>
      <c r="Y67" s="65">
        <v>2.2630625396455155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52</v>
      </c>
      <c r="AH67" s="60"/>
      <c r="AI67" s="71" t="s">
        <v>498</v>
      </c>
      <c r="AJ67" s="110"/>
      <c r="AK67" s="77" t="s">
        <v>78</v>
      </c>
      <c r="AL67" s="60"/>
      <c r="AM67" s="65">
        <v>-1.2777805019964954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249</v>
      </c>
      <c r="U68" s="71" t="s">
        <v>205</v>
      </c>
      <c r="V68" s="72">
        <v>2.5785714285714283</v>
      </c>
      <c r="W68" s="73" t="s">
        <v>78</v>
      </c>
      <c r="X68" s="65">
        <v>-4.0874399354277733</v>
      </c>
      <c r="Y68" s="65">
        <v>1.7819662197267356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168</v>
      </c>
      <c r="AH68" s="60"/>
      <c r="AI68" s="71" t="s">
        <v>501</v>
      </c>
      <c r="AJ68" s="17"/>
      <c r="AK68" s="77" t="s">
        <v>78</v>
      </c>
      <c r="AL68" s="60"/>
      <c r="AM68" s="65">
        <v>-1.3590687048624048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29</v>
      </c>
      <c r="U69" s="71" t="s">
        <v>505</v>
      </c>
      <c r="V69" s="72">
        <v>7.0714285714285712</v>
      </c>
      <c r="W69" s="73" t="s">
        <v>475</v>
      </c>
      <c r="X69" s="65">
        <v>-4.1471543344522077</v>
      </c>
      <c r="Y69" s="65">
        <v>2.8370117421278187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29</v>
      </c>
      <c r="AH69" s="60"/>
      <c r="AI69" s="71" t="s">
        <v>507</v>
      </c>
      <c r="AJ69" s="17"/>
      <c r="AK69" s="77" t="s">
        <v>400</v>
      </c>
      <c r="AL69" s="60"/>
      <c r="AM69" s="65">
        <v>-1.3827076678344437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249</v>
      </c>
      <c r="U70" s="71" t="s">
        <v>511</v>
      </c>
      <c r="V70" s="72">
        <v>1.4785714285714278</v>
      </c>
      <c r="W70" s="73" t="s">
        <v>450</v>
      </c>
      <c r="X70" s="65">
        <v>-4.1814960773572745</v>
      </c>
      <c r="Y70" s="65">
        <v>1.9916282056222805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231</v>
      </c>
      <c r="AH70" s="60"/>
      <c r="AI70" s="71" t="s">
        <v>461</v>
      </c>
      <c r="AJ70" s="17"/>
      <c r="AK70" s="77" t="s">
        <v>513</v>
      </c>
      <c r="AL70" s="60"/>
      <c r="AM70" s="65">
        <v>-1.6392665527644223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56</v>
      </c>
      <c r="U71" s="71" t="s">
        <v>517</v>
      </c>
      <c r="V71" s="72">
        <v>1.1428571428571428</v>
      </c>
      <c r="W71" s="73" t="s">
        <v>78</v>
      </c>
      <c r="X71" s="65">
        <v>-4.2407042046319434</v>
      </c>
      <c r="Y71" s="65">
        <v>1.8615749958307828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156</v>
      </c>
      <c r="AH71" s="60"/>
      <c r="AI71" s="71" t="s">
        <v>461</v>
      </c>
      <c r="AJ71" s="17"/>
      <c r="AK71" s="77" t="s">
        <v>519</v>
      </c>
      <c r="AL71" s="60"/>
      <c r="AM71" s="65">
        <v>-2.0898776551939453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93</v>
      </c>
      <c r="U72" s="71" t="s">
        <v>523</v>
      </c>
      <c r="V72" s="72">
        <v>7.0428571428571427</v>
      </c>
      <c r="W72" s="73" t="s">
        <v>524</v>
      </c>
      <c r="X72" s="65">
        <v>-4.660954346861784</v>
      </c>
      <c r="Y72" s="65">
        <v>2.3510151519095164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25</v>
      </c>
      <c r="AH72" s="60"/>
      <c r="AI72" s="71" t="s">
        <v>526</v>
      </c>
      <c r="AJ72" s="17"/>
      <c r="AK72" s="77" t="s">
        <v>158</v>
      </c>
      <c r="AL72" s="60"/>
      <c r="AM72" s="65">
        <v>-2.306530971452422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77</v>
      </c>
      <c r="U73" s="71" t="s">
        <v>530</v>
      </c>
      <c r="V73" s="72">
        <v>-1.9214285714285719</v>
      </c>
      <c r="W73" s="73" t="s">
        <v>400</v>
      </c>
      <c r="X73" s="65">
        <v>-4.672683864311213</v>
      </c>
      <c r="Y73" s="65">
        <v>1.3793909458577813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37</v>
      </c>
      <c r="AH73" s="60"/>
      <c r="AI73" s="71" t="s">
        <v>532</v>
      </c>
      <c r="AJ73" s="17"/>
      <c r="AK73" s="77" t="s">
        <v>533</v>
      </c>
      <c r="AL73" s="60"/>
      <c r="AM73" s="65">
        <v>-2.3448150325254411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40</v>
      </c>
      <c r="U74" s="71" t="s">
        <v>523</v>
      </c>
      <c r="V74" s="72">
        <v>4.5857142857142845</v>
      </c>
      <c r="W74" s="73" t="s">
        <v>537</v>
      </c>
      <c r="X74" s="65">
        <v>-4.7705740655976321</v>
      </c>
      <c r="Y74" s="65">
        <v>1.6739317569723586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185</v>
      </c>
      <c r="AH74" s="60"/>
      <c r="AI74" s="71" t="s">
        <v>539</v>
      </c>
      <c r="AJ74" s="17"/>
      <c r="AK74" s="77" t="s">
        <v>486</v>
      </c>
      <c r="AL74" s="60"/>
      <c r="AM74" s="65">
        <v>-2.4872361816164683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542</v>
      </c>
      <c r="S75" s="59"/>
      <c r="T75" s="70" t="s">
        <v>66</v>
      </c>
      <c r="U75" s="71" t="s">
        <v>543</v>
      </c>
      <c r="V75" s="72">
        <v>6.7285714285714278</v>
      </c>
      <c r="W75" s="73" t="s">
        <v>78</v>
      </c>
      <c r="X75" s="65">
        <v>-4.7983875152854951</v>
      </c>
      <c r="Y75" s="65">
        <v>2.1586906464211726</v>
      </c>
      <c r="Z75" s="74" t="s">
        <v>163</v>
      </c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168</v>
      </c>
      <c r="AH75" s="60"/>
      <c r="AI75" s="71" t="s">
        <v>545</v>
      </c>
      <c r="AJ75" s="24"/>
      <c r="AK75" s="77" t="s">
        <v>546</v>
      </c>
      <c r="AL75" s="60"/>
      <c r="AM75" s="65">
        <v>-2.5653722359685163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62</v>
      </c>
      <c r="U76" s="71" t="s">
        <v>550</v>
      </c>
      <c r="V76" s="72">
        <v>5.3357142857142845</v>
      </c>
      <c r="W76" s="73" t="s">
        <v>551</v>
      </c>
      <c r="X76" s="65">
        <v>-4.8456763151226427</v>
      </c>
      <c r="Y76" s="65">
        <v>1.4328101030936229</v>
      </c>
      <c r="Z76" s="74" t="s">
        <v>59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181</v>
      </c>
      <c r="AH76" s="60"/>
      <c r="AI76" s="71" t="e">
        <v>#N/A</v>
      </c>
      <c r="AJ76" s="24"/>
      <c r="AK76" s="77" t="s">
        <v>553</v>
      </c>
      <c r="AL76" s="60"/>
      <c r="AM76" s="65">
        <v>-2.5765594421575782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156</v>
      </c>
      <c r="U77" s="71" t="s">
        <v>557</v>
      </c>
      <c r="V77" s="72">
        <v>4.2714285714285722</v>
      </c>
      <c r="W77" s="73" t="s">
        <v>558</v>
      </c>
      <c r="X77" s="65">
        <v>-4.8977628308960721</v>
      </c>
      <c r="Y77" s="65">
        <v>1.6347637355627129</v>
      </c>
      <c r="Z77" s="74" t="s">
        <v>59</v>
      </c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226</v>
      </c>
      <c r="AH77" s="60"/>
      <c r="AI77" s="71" t="s">
        <v>560</v>
      </c>
      <c r="AJ77" s="17"/>
      <c r="AK77" s="77" t="s">
        <v>384</v>
      </c>
      <c r="AL77" s="60"/>
      <c r="AM77" s="65">
        <v>-2.8375574211347225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124</v>
      </c>
      <c r="U78" s="71" t="s">
        <v>564</v>
      </c>
      <c r="V78" s="72">
        <v>-0.61428571428571388</v>
      </c>
      <c r="W78" s="73" t="s">
        <v>565</v>
      </c>
      <c r="X78" s="65">
        <v>-4.9935411404233605</v>
      </c>
      <c r="Y78" s="65">
        <v>1.9686703397603156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149</v>
      </c>
      <c r="AH78" s="60"/>
      <c r="AI78" s="71" t="s">
        <v>567</v>
      </c>
      <c r="AJ78" s="17"/>
      <c r="AK78" s="77" t="s">
        <v>568</v>
      </c>
      <c r="AL78" s="60"/>
      <c r="AM78" s="65">
        <v>-2.9198427035246071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25</v>
      </c>
      <c r="U79" s="71" t="s">
        <v>567</v>
      </c>
      <c r="V79" s="72">
        <v>4.1428571428571432</v>
      </c>
      <c r="W79" s="73" t="s">
        <v>572</v>
      </c>
      <c r="X79" s="65">
        <v>-5.1779635896564278</v>
      </c>
      <c r="Y79" s="65">
        <v>2.1529980258308656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226</v>
      </c>
      <c r="AH79" s="60"/>
      <c r="AI79" s="71" t="s">
        <v>574</v>
      </c>
      <c r="AJ79" s="24"/>
      <c r="AK79" s="77" t="s">
        <v>575</v>
      </c>
      <c r="AL79" s="60"/>
      <c r="AM79" s="65">
        <v>-2.9241864789558787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128</v>
      </c>
      <c r="U80" s="71" t="s">
        <v>579</v>
      </c>
      <c r="V80" s="72">
        <v>4.371428571428571</v>
      </c>
      <c r="W80" s="73" t="s">
        <v>580</v>
      </c>
      <c r="X80" s="65">
        <v>-5.2280543982783874</v>
      </c>
      <c r="Y80" s="65">
        <v>1.9240546883678631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33</v>
      </c>
      <c r="AH80" s="60"/>
      <c r="AI80" s="71" t="s">
        <v>477</v>
      </c>
      <c r="AJ80" s="24"/>
      <c r="AK80" s="77" t="s">
        <v>282</v>
      </c>
      <c r="AL80" s="60"/>
      <c r="AM80" s="65">
        <v>-3.0428085592341301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93</v>
      </c>
      <c r="U81" s="71" t="s">
        <v>448</v>
      </c>
      <c r="V81" s="72">
        <v>5.4214285714285717</v>
      </c>
      <c r="W81" s="73" t="s">
        <v>585</v>
      </c>
      <c r="X81" s="65">
        <v>-5.2578689653419222</v>
      </c>
      <c r="Y81" s="65">
        <v>1.8157607374889289</v>
      </c>
      <c r="Z81" s="74" t="s">
        <v>163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257</v>
      </c>
      <c r="AH81" s="60"/>
      <c r="AI81" s="71" t="s">
        <v>587</v>
      </c>
      <c r="AJ81" s="17"/>
      <c r="AK81" s="77" t="s">
        <v>282</v>
      </c>
      <c r="AL81" s="60"/>
      <c r="AM81" s="65">
        <v>-3.0875740636787499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66</v>
      </c>
      <c r="U82" s="71" t="e">
        <v>#N/A</v>
      </c>
      <c r="V82" s="72" t="e">
        <v>#N/A</v>
      </c>
      <c r="W82" s="73" t="s">
        <v>431</v>
      </c>
      <c r="X82" s="65">
        <v>-5.2703839420023515</v>
      </c>
      <c r="Y82" s="65">
        <v>1.8569852056052027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80</v>
      </c>
      <c r="AH82" s="60"/>
      <c r="AI82" s="71" t="s">
        <v>592</v>
      </c>
      <c r="AJ82" s="24"/>
      <c r="AK82" s="77" t="s">
        <v>593</v>
      </c>
      <c r="AL82" s="60"/>
      <c r="AM82" s="65">
        <v>-3.0999122818081482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177</v>
      </c>
      <c r="U83" s="97" t="e">
        <v>#N/A</v>
      </c>
      <c r="V83" s="98" t="e">
        <v>#N/A</v>
      </c>
      <c r="W83" s="148" t="s">
        <v>78</v>
      </c>
      <c r="X83" s="86">
        <v>-5.2903046515805174</v>
      </c>
      <c r="Y83" s="86">
        <v>2.2038725138320929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177</v>
      </c>
      <c r="AH83" s="81"/>
      <c r="AI83" s="97" t="s">
        <v>505</v>
      </c>
      <c r="AJ83" s="150"/>
      <c r="AK83" s="85" t="s">
        <v>400</v>
      </c>
      <c r="AL83" s="81"/>
      <c r="AM83" s="86">
        <v>-3.5161521286452651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2016-09-01T22:28:26Z</dcterms:created>
  <dcterms:modified xsi:type="dcterms:W3CDTF">2016-09-01T22:28:40Z</dcterms:modified>
</cp:coreProperties>
</file>