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0RWFLX\0WTFLX\0SFLX\6 PaTD\0.04 PaY\0 Comp\-2 Inter\6 RuTD\0.1 RuY\0.2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<sst xmlns="http://schemas.openxmlformats.org/spreadsheetml/2006/main" count="1005" uniqueCount="598">
  <si>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</si>
  <si>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</si>
  <si>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</si>
  <si>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</si>
  <si>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</si>
  <si>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</si>
  <si>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</si>
  <si>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</si>
  <si>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</si>
  <si>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</si>
  <si>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</si>
  <si>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</si>
  <si>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</si>
  <si>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</si>
  <si>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</si>
  <si>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</si>
  <si>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</si>
  <si>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</si>
  <si>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</si>
  <si>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</si>
  <si>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-2 Int | Rushing: 6 PPTD, 0.1 PPY | Receiving: 6 PPTD, 0.1 PPY, 1 PPR | Updated: 2016-09-01</t>
  </si>
  <si>
    <t>Passing: 6 PPTD, 0.04 PPY, -2 Int | Rushing: 6 PPTD, 0.1 PPY, 0.2 Carry | Receiving: 6 PPTD, 0.1 PPY, 1 PPR | Updated: 2016-09-01</t>
  </si>
  <si>
    <t>0.5/1/P</t>
  </si>
  <si>
    <t>1/2/P</t>
  </si>
  <si>
    <t>Cam Newton</t>
  </si>
  <si>
    <t>CAR/7</t>
  </si>
  <si>
    <t>3.10</t>
  </si>
  <si>
    <t>7/11/15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</si>
  <si>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</si>
  <si>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</si>
  <si>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</si>
  <si>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</si>
  <si>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</si>
  <si>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</si>
  <si>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</si>
  <si>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</si>
  <si>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</si>
  <si>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</si>
  <si>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</si>
  <si>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</si>
  <si>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</si>
  <si>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</si>
  <si>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</si>
  <si>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</si>
  <si>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</si>
  <si>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</si>
  <si>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</si>
  <si>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</si>
  <si>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1.2</t>
  </si>
  <si>
    <t>10/12/15</t>
  </si>
  <si>
    <t>Russell Wilson</t>
  </si>
  <si>
    <t>SEA/5</t>
  </si>
  <si>
    <t>4.8</t>
  </si>
  <si>
    <t>6/9/15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</si>
  <si>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</si>
  <si>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</si>
  <si>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</si>
  <si>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</si>
  <si>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</si>
  <si>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</si>
  <si>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</si>
  <si>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</si>
  <si>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</si>
  <si>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</si>
  <si>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</si>
  <si>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</si>
  <si>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</si>
  <si>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2/5/7</t>
  </si>
  <si>
    <t>Adrian Peterson (1)</t>
  </si>
  <si>
    <t>MIN/6</t>
  </si>
  <si>
    <t>1.12</t>
  </si>
  <si>
    <t>8/11/15</t>
  </si>
  <si>
    <t>DeAndre Hopkins (1)</t>
  </si>
  <si>
    <t>1.9</t>
  </si>
  <si>
    <t>Drew Brees</t>
  </si>
  <si>
    <t>NO/5</t>
  </si>
  <si>
    <t>5.3</t>
  </si>
  <si>
    <t>5/9/14</t>
  </si>
  <si>
    <t>Devonta Freeman (1)</t>
  </si>
  <si>
    <t>2.5</t>
  </si>
  <si>
    <t>10/11/14</t>
  </si>
  <si>
    <t>AJ Green (1)</t>
  </si>
  <si>
    <t>CIN/9</t>
  </si>
  <si>
    <t>5/9/15</t>
  </si>
  <si>
    <t>Eli Manning</t>
  </si>
  <si>
    <t>7.2</t>
  </si>
  <si>
    <t>6/8/15</t>
  </si>
  <si>
    <t>Ezekiel Elliott (1)</t>
  </si>
  <si>
    <t>DAL/7</t>
  </si>
  <si>
    <t>0/0/0</t>
  </si>
  <si>
    <t>Brandon Marshall (1)</t>
  </si>
  <si>
    <t>NYJ/11</t>
  </si>
  <si>
    <t>2.3</t>
  </si>
  <si>
    <t>8/12/15</t>
  </si>
  <si>
    <t>Carson Palmer</t>
  </si>
  <si>
    <t>6.6</t>
  </si>
  <si>
    <t>6/10/15</t>
  </si>
  <si>
    <t>LeVeon Bell (1)</t>
  </si>
  <si>
    <t>4/5/6</t>
  </si>
  <si>
    <t>2-</t>
  </si>
  <si>
    <t>Allen Robinson (1)</t>
  </si>
  <si>
    <t>JAX/5</t>
  </si>
  <si>
    <t>5-</t>
  </si>
  <si>
    <t>Blake Bortles</t>
  </si>
  <si>
    <t>7.8</t>
  </si>
  <si>
    <t>5/12/15</t>
  </si>
  <si>
    <t>Mark Ingram (1)</t>
  </si>
  <si>
    <t>2.8</t>
  </si>
  <si>
    <t>9/11/12</t>
  </si>
  <si>
    <t>Keenan Allen (1)</t>
  </si>
  <si>
    <t>SD/11</t>
  </si>
  <si>
    <t>2.1</t>
  </si>
  <si>
    <t>3/6/8</t>
  </si>
  <si>
    <t>Ben Roethlisberger</t>
  </si>
  <si>
    <t>6.5</t>
  </si>
  <si>
    <t>3/6/11</t>
  </si>
  <si>
    <t>LeSean McCoy (1)</t>
  </si>
  <si>
    <t>BUF/10</t>
  </si>
  <si>
    <t>2.12</t>
  </si>
  <si>
    <t>7/11/12</t>
  </si>
  <si>
    <t>Dez Bryant (1)</t>
  </si>
  <si>
    <t>2.2</t>
  </si>
  <si>
    <t>1/2/9</t>
  </si>
  <si>
    <t>Philip Rivers</t>
  </si>
  <si>
    <t>7.9</t>
  </si>
  <si>
    <t>5/8/15</t>
  </si>
  <si>
    <t>Jamaal Charles (1)</t>
  </si>
  <si>
    <t>KC/5</t>
  </si>
  <si>
    <t>2.11</t>
  </si>
  <si>
    <t>4/4/5</t>
  </si>
  <si>
    <t>Alshon Jeffery (1)</t>
  </si>
  <si>
    <t>CHI/9</t>
  </si>
  <si>
    <t>2.7</t>
  </si>
  <si>
    <t>4/6/9</t>
  </si>
  <si>
    <t>Andy Dalton</t>
  </si>
  <si>
    <t>10.4</t>
  </si>
  <si>
    <t>4/10/13</t>
  </si>
  <si>
    <t>Doug Martin (1)</t>
  </si>
  <si>
    <t>TB/6</t>
  </si>
  <si>
    <t>3.2</t>
  </si>
  <si>
    <t>Jordy Nelson (1)</t>
  </si>
  <si>
    <t>Matthew Stafford</t>
  </si>
  <si>
    <t>DET/10</t>
  </si>
  <si>
    <t>9.11</t>
  </si>
  <si>
    <t>3/7/15</t>
  </si>
  <si>
    <t>Eddie Lacy (1)</t>
  </si>
  <si>
    <t>3/7/14</t>
  </si>
  <si>
    <t>Mike Evans (1)</t>
  </si>
  <si>
    <t>5/7/14</t>
  </si>
  <si>
    <t>Jameis Winston</t>
  </si>
  <si>
    <t>9.13</t>
  </si>
  <si>
    <t>1/6/15</t>
  </si>
  <si>
    <t>4-</t>
  </si>
  <si>
    <t>CJ Anderson (1)</t>
  </si>
  <si>
    <t>DEN/11</t>
  </si>
  <si>
    <t>3.6</t>
  </si>
  <si>
    <t>2/4/14</t>
  </si>
  <si>
    <t>4+</t>
  </si>
  <si>
    <t>Brandin Cooks (1)</t>
  </si>
  <si>
    <t>2.9</t>
  </si>
  <si>
    <t>Tyrod Taylor</t>
  </si>
  <si>
    <t>9.2</t>
  </si>
  <si>
    <t>5/7/13</t>
  </si>
  <si>
    <t>Latavius Murray (1)</t>
  </si>
  <si>
    <t>OAK/10</t>
  </si>
  <si>
    <t>4.1</t>
  </si>
  <si>
    <t>Demaryius Thomas (1)</t>
  </si>
  <si>
    <t>6/11/15</t>
  </si>
  <si>
    <t>Derek Carr</t>
  </si>
  <si>
    <t>9.6</t>
  </si>
  <si>
    <t>Matt Forte (1)</t>
  </si>
  <si>
    <t>4.3</t>
  </si>
  <si>
    <t>6/9/12</t>
  </si>
  <si>
    <t>Amari Cooper (1)</t>
  </si>
  <si>
    <t>4/7/15</t>
  </si>
  <si>
    <t>6-</t>
  </si>
  <si>
    <t>Kirk Cousins</t>
  </si>
  <si>
    <t>WAS/9</t>
  </si>
  <si>
    <t>9.8</t>
  </si>
  <si>
    <t>5/7/15</t>
  </si>
  <si>
    <t>Carlos Hyde (1)</t>
  </si>
  <si>
    <t>SF/8</t>
  </si>
  <si>
    <t>4.2</t>
  </si>
  <si>
    <t>1/3/7</t>
  </si>
  <si>
    <t>Jarvis Landry (1)</t>
  </si>
  <si>
    <t>MIA/8</t>
  </si>
  <si>
    <t>6+</t>
  </si>
  <si>
    <t>Ryan Fitzpatrick</t>
  </si>
  <si>
    <t>11.13</t>
  </si>
  <si>
    <t>DeMarco Murray (1)</t>
  </si>
  <si>
    <t>TEN/13</t>
  </si>
  <si>
    <t>4.11</t>
  </si>
  <si>
    <t>5/8/14</t>
  </si>
  <si>
    <t>TY Hilton (1)</t>
  </si>
  <si>
    <t>3.1</t>
  </si>
  <si>
    <t>2/7/15</t>
  </si>
  <si>
    <t>Ryan Tannehill</t>
  </si>
  <si>
    <t>11.7</t>
  </si>
  <si>
    <t>2/5/15</t>
  </si>
  <si>
    <t>Jeremy Langford (1)</t>
  </si>
  <si>
    <t>5.8</t>
  </si>
  <si>
    <t>2/5/14</t>
  </si>
  <si>
    <t>Sammy Watkins (1)</t>
  </si>
  <si>
    <t>3.3</t>
  </si>
  <si>
    <t>4/7/12</t>
  </si>
  <si>
    <t>Marcus Mariota</t>
  </si>
  <si>
    <t>10.11</t>
  </si>
  <si>
    <t>3/7/12</t>
  </si>
  <si>
    <t>Thomas Rawls (1)</t>
  </si>
  <si>
    <t>5.1</t>
  </si>
  <si>
    <t>4/5/12</t>
  </si>
  <si>
    <t>Jeremy Maclin (1)</t>
  </si>
  <si>
    <t>4/7/14</t>
  </si>
  <si>
    <t>Matt Ryan</t>
  </si>
  <si>
    <t>11.6</t>
  </si>
  <si>
    <t>2/6/15</t>
  </si>
  <si>
    <t>Melvin Gordon (1)</t>
  </si>
  <si>
    <t>6.1</t>
  </si>
  <si>
    <t>0/5/14</t>
  </si>
  <si>
    <t>Randall Cobb (2)</t>
  </si>
  <si>
    <t>3.8</t>
  </si>
  <si>
    <t>1/5/15</t>
  </si>
  <si>
    <t>7-</t>
  </si>
  <si>
    <t>Tom Brady</t>
  </si>
  <si>
    <t>NE/9</t>
  </si>
  <si>
    <t>8.1</t>
  </si>
  <si>
    <t>Ryan Mathews (1)</t>
  </si>
  <si>
    <t>PHI/4</t>
  </si>
  <si>
    <t>3/6/12</t>
  </si>
  <si>
    <t>Golden Tate (1)</t>
  </si>
  <si>
    <t>3.13</t>
  </si>
  <si>
    <t>Alex Smith</t>
  </si>
  <si>
    <t>14.2</t>
  </si>
  <si>
    <t>Jonathan Stewart (1)</t>
  </si>
  <si>
    <t>5.12</t>
  </si>
  <si>
    <t>6/9/13</t>
  </si>
  <si>
    <t>Julian Edelman (1)</t>
  </si>
  <si>
    <t>3.9</t>
  </si>
  <si>
    <t>4/7/9</t>
  </si>
  <si>
    <t>Jay Cutler</t>
  </si>
  <si>
    <t>13.7</t>
  </si>
  <si>
    <t>2/6/14</t>
  </si>
  <si>
    <t>Duke Johnson (2)</t>
  </si>
  <si>
    <t>CLE/13</t>
  </si>
  <si>
    <t>5.2</t>
  </si>
  <si>
    <t>Larry Fitzgerald (2)</t>
  </si>
  <si>
    <t>4.14</t>
  </si>
  <si>
    <t>5/11/15</t>
  </si>
  <si>
    <t>Joe Flacco</t>
  </si>
  <si>
    <t>BAL/8</t>
  </si>
  <si>
    <t>3/6/10</t>
  </si>
  <si>
    <t>Jeremy Hill (1)</t>
  </si>
  <si>
    <t>5.5</t>
  </si>
  <si>
    <t>Eric Decker (2)</t>
  </si>
  <si>
    <t>3/12/14</t>
  </si>
  <si>
    <t>Brock Osweiler</t>
  </si>
  <si>
    <t>14.14</t>
  </si>
  <si>
    <t>2/3/7</t>
  </si>
  <si>
    <t>Giovani Bernard (2)</t>
  </si>
  <si>
    <t>4.13</t>
  </si>
  <si>
    <t>3/9/15</t>
  </si>
  <si>
    <t>Doug Baldwin (1)</t>
  </si>
  <si>
    <t>4.10</t>
  </si>
  <si>
    <t>Robert Griffin</t>
  </si>
  <si>
    <t>7+</t>
  </si>
  <si>
    <t>Frank Gore (1)</t>
  </si>
  <si>
    <t>4/10/15</t>
  </si>
  <si>
    <t>Donte Moncrief (2)</t>
  </si>
  <si>
    <t>4.5</t>
  </si>
  <si>
    <t>Blaine Gabbert</t>
  </si>
  <si>
    <t>0/3/7</t>
  </si>
  <si>
    <t>Matt Jones (1)</t>
  </si>
  <si>
    <t>6.12</t>
  </si>
  <si>
    <t>2/3/13</t>
  </si>
  <si>
    <t>Jordan Matthews (1)</t>
  </si>
  <si>
    <t>4/5/15</t>
  </si>
  <si>
    <t>Sam Bradford</t>
  </si>
  <si>
    <t>1/3/13</t>
  </si>
  <si>
    <t>8+</t>
  </si>
  <si>
    <t>Danny Woodhead (2)</t>
  </si>
  <si>
    <t>Kelvin Benjamin (1)</t>
  </si>
  <si>
    <t>Trevor Siemian</t>
  </si>
  <si>
    <t>0/0/1</t>
  </si>
  <si>
    <t>9-</t>
  </si>
  <si>
    <t>Rashad Jennings (1)</t>
  </si>
  <si>
    <t>6.13</t>
  </si>
  <si>
    <t>Michael Floyd (1)</t>
  </si>
  <si>
    <t>Jared Goff</t>
  </si>
  <si>
    <t>Arian Foster (1)</t>
  </si>
  <si>
    <t>6.7</t>
  </si>
  <si>
    <t>3/3/4</t>
  </si>
  <si>
    <t>Emmanuel Sanders (2)</t>
  </si>
  <si>
    <t>5.10</t>
  </si>
  <si>
    <t>6/9/14</t>
  </si>
  <si>
    <t>Tony Romo</t>
  </si>
  <si>
    <t>1/1/4</t>
  </si>
  <si>
    <t>Ameer Abdullah (1)</t>
  </si>
  <si>
    <t>2/4/15</t>
  </si>
  <si>
    <t>Michael Crabtree (2)</t>
  </si>
  <si>
    <t>6.2</t>
  </si>
  <si>
    <t>3/6/15</t>
  </si>
  <si>
    <t>Shaun Hill</t>
  </si>
  <si>
    <t>0/0/3</t>
  </si>
  <si>
    <t>9+</t>
  </si>
  <si>
    <t>TJ Yeldon (1)</t>
  </si>
  <si>
    <t>2/9/12</t>
  </si>
  <si>
    <t>Marvin Jones (2)</t>
  </si>
  <si>
    <t>1/3/15</t>
  </si>
  <si>
    <t>Charles Sims (2)</t>
  </si>
  <si>
    <t>7.1</t>
  </si>
  <si>
    <t>DeSean Jackson (2)</t>
  </si>
  <si>
    <t>3/3/9</t>
  </si>
  <si>
    <t>Justin Forsett (1)</t>
  </si>
  <si>
    <t>8.13</t>
  </si>
  <si>
    <t>2/6/10</t>
  </si>
  <si>
    <t>John Brown (3)</t>
  </si>
  <si>
    <t>1/8/14</t>
  </si>
  <si>
    <t>Isaiah Crowell (1)</t>
  </si>
  <si>
    <t>9.4</t>
  </si>
  <si>
    <t>Allen Hurns (2)</t>
  </si>
  <si>
    <t>6.8</t>
  </si>
  <si>
    <t>Rob Gronkowski (1)</t>
  </si>
  <si>
    <t>1.10</t>
  </si>
  <si>
    <t>9/12/14</t>
  </si>
  <si>
    <t>Theo Riddick (2)</t>
  </si>
  <si>
    <t>7.5</t>
  </si>
  <si>
    <t>2/8/15</t>
  </si>
  <si>
    <t>Tyler Lockett (2)</t>
  </si>
  <si>
    <t>3/5/15</t>
  </si>
  <si>
    <t>Jordan Reed (1)</t>
  </si>
  <si>
    <t>9/11/13</t>
  </si>
  <si>
    <t>LeGarrette Blount (2)</t>
  </si>
  <si>
    <t>4/4/12</t>
  </si>
  <si>
    <t>Willie Snead (2)</t>
  </si>
  <si>
    <t>7.12</t>
  </si>
  <si>
    <t>Greg Olsen (1)</t>
  </si>
  <si>
    <t>4.6</t>
  </si>
  <si>
    <t>8/9/15</t>
  </si>
  <si>
    <t>Chris Ivory (2)</t>
  </si>
  <si>
    <t>7.13</t>
  </si>
  <si>
    <t>DeVante Parker (2)</t>
  </si>
  <si>
    <t>7.7</t>
  </si>
  <si>
    <t>0/3/8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</si>
  <si>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</si>
  <si>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</si>
  <si>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</si>
  <si>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</si>
  <si>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</si>
  <si>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</si>
  <si>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</si>
  <si>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</si>
  <si>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</si>
  <si>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</si>
  <si>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Torrey Smith (1)</t>
  </si>
  <si>
    <t>9.7</t>
  </si>
  <si>
    <t>Coby Fleener (1)</t>
  </si>
  <si>
    <t>6.3</t>
  </si>
  <si>
    <t>2/3/14</t>
  </si>
  <si>
    <t>Darren Sproles (2)</t>
  </si>
  <si>
    <t>10.1</t>
  </si>
  <si>
    <t>Stefon Diggs (1)</t>
  </si>
  <si>
    <t>8.5</t>
  </si>
  <si>
    <t>1/6/12</t>
  </si>
  <si>
    <t>Zach Ertz (1)</t>
  </si>
  <si>
    <t>7.4</t>
  </si>
  <si>
    <t>3/6/14</t>
  </si>
  <si>
    <t>Shane Vereen (2)</t>
  </si>
  <si>
    <t>Tavon Austin (1)</t>
  </si>
  <si>
    <t>4/4/15</t>
  </si>
  <si>
    <t>10+</t>
  </si>
  <si>
    <t>Gary Barnidge (1)</t>
  </si>
  <si>
    <t>Jay Ajayi (2)</t>
  </si>
  <si>
    <t>0/1/8</t>
  </si>
  <si>
    <t>8-</t>
  </si>
  <si>
    <t>Kevin White (2)</t>
  </si>
  <si>
    <t>7.14</t>
  </si>
  <si>
    <t>Antonio Gates (1)</t>
  </si>
  <si>
    <t>3/8/10</t>
  </si>
  <si>
    <t>Derrick Henry (2)</t>
  </si>
  <si>
    <t>9.3</t>
  </si>
  <si>
    <t>Corey Coleman (1)</t>
  </si>
  <si>
    <t>Jason Witten (1)</t>
  </si>
  <si>
    <t>9.12</t>
  </si>
  <si>
    <t>Tevin Coleman (2)</t>
  </si>
  <si>
    <t>0/1/12</t>
  </si>
  <si>
    <t>Vincent Jackson (2)</t>
  </si>
  <si>
    <t>8.12</t>
  </si>
  <si>
    <t>1/2/10</t>
  </si>
  <si>
    <t>Julius Thomas (1)</t>
  </si>
  <si>
    <t>7.10</t>
  </si>
  <si>
    <t>James Starks (2)</t>
  </si>
  <si>
    <t>12.1</t>
  </si>
  <si>
    <t>Travis Benjamin (2)</t>
  </si>
  <si>
    <t>5/6/15</t>
  </si>
  <si>
    <t>Dwayne Allen (1)</t>
  </si>
  <si>
    <t>0/0/13</t>
  </si>
  <si>
    <t>Chris Thompson (2)</t>
  </si>
  <si>
    <t>1/2/12</t>
  </si>
  <si>
    <t>Mohamed Sanu (2)</t>
  </si>
  <si>
    <t>10.5</t>
  </si>
  <si>
    <t>0/2/15</t>
  </si>
  <si>
    <t>11-</t>
  </si>
  <si>
    <t>Tyler Eifert (1)</t>
  </si>
  <si>
    <t>9.1</t>
  </si>
  <si>
    <t>5/8/12</t>
  </si>
  <si>
    <t>Devontae Booker (2)</t>
  </si>
  <si>
    <t>11.14</t>
  </si>
  <si>
    <t>Josh Gordon (2)</t>
  </si>
  <si>
    <t>7.3</t>
  </si>
  <si>
    <t>Martellus Bennett (2)</t>
  </si>
  <si>
    <t>9.5</t>
  </si>
  <si>
    <t>2/3/11</t>
  </si>
  <si>
    <t>James White (1)</t>
  </si>
  <si>
    <t>3/5/11</t>
  </si>
  <si>
    <t>Rishard Matthews (1)</t>
  </si>
  <si>
    <t>1/5/11</t>
  </si>
  <si>
    <t>Eric Ebron (1)</t>
  </si>
  <si>
    <t>10.2</t>
  </si>
  <si>
    <t>2/6/13</t>
  </si>
  <si>
    <t>Shaun Draughn (2)</t>
  </si>
  <si>
    <t>12.12</t>
  </si>
  <si>
    <t>1/4/11</t>
  </si>
  <si>
    <t>Markus Wheaton (2)</t>
  </si>
  <si>
    <t>Zach Miller (1)</t>
  </si>
  <si>
    <t>10.12</t>
  </si>
  <si>
    <t>3/4/13</t>
  </si>
  <si>
    <t>Javorius Allen (2)</t>
  </si>
  <si>
    <t>11.12</t>
  </si>
  <si>
    <t>Kamar Aiken (2)</t>
  </si>
  <si>
    <t>Charles Clay (1)</t>
  </si>
  <si>
    <t>3/5/13</t>
  </si>
  <si>
    <t>Jerick McKinnon (2)</t>
  </si>
  <si>
    <t>11.3</t>
  </si>
  <si>
    <t>2/2/15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</si>
  <si>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</si>
  <si>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</si>
  <si>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</si>
  <si>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</si>
  <si>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</si>
  <si>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</si>
  <si>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</si>
  <si>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</si>
  <si>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</si>
  <si>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</si>
  <si>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11+</t>
  </si>
  <si>
    <t>Kyle Rudolph (1)</t>
  </si>
  <si>
    <t>13.5</t>
  </si>
  <si>
    <t>Christine Michael (2)</t>
  </si>
  <si>
    <t>0/0/7</t>
  </si>
  <si>
    <t>Pierre Garcon (1)</t>
  </si>
  <si>
    <t>2/3/15</t>
  </si>
  <si>
    <t>Jared Cook (1)</t>
  </si>
  <si>
    <t>0/1/15</t>
  </si>
  <si>
    <t>Spencer Ware (2)</t>
  </si>
  <si>
    <t>11.8</t>
  </si>
  <si>
    <t>2/3/8</t>
  </si>
  <si>
    <t>Steve Smith (1)</t>
  </si>
  <si>
    <t>3/4/7</t>
  </si>
  <si>
    <t>Clive Walford (2)</t>
  </si>
  <si>
    <t>12.3</t>
  </si>
  <si>
    <t>0/2/14</t>
  </si>
  <si>
    <t>Dion Lewis (2)</t>
  </si>
  <si>
    <t>11.9</t>
  </si>
  <si>
    <t>3/6/7</t>
  </si>
  <si>
    <t>Terrance Williams (2)</t>
  </si>
  <si>
    <t>12.13</t>
  </si>
  <si>
    <t>Will Tye (2)</t>
  </si>
  <si>
    <t>13.8</t>
  </si>
  <si>
    <t>1/5/12</t>
  </si>
  <si>
    <t>Chris Johnson (2)</t>
  </si>
  <si>
    <t>Mike Wallace (3)</t>
  </si>
  <si>
    <t>11.5</t>
  </si>
  <si>
    <t>1/1/14</t>
  </si>
  <si>
    <t>Vance McDonald (1)</t>
  </si>
  <si>
    <t>12.8</t>
  </si>
  <si>
    <t>3/3/13</t>
  </si>
  <si>
    <t>CJ Prosise (3)</t>
  </si>
  <si>
    <t>Tyler Boyd (2)</t>
  </si>
  <si>
    <t>Jordan Cameron (1)</t>
  </si>
  <si>
    <t>13.1</t>
  </si>
  <si>
    <t>Jordan Howard (3)</t>
  </si>
  <si>
    <t>13.3</t>
  </si>
  <si>
    <t>10-</t>
  </si>
  <si>
    <t>Robert Woods (2)</t>
  </si>
  <si>
    <t>1/2/14</t>
  </si>
  <si>
    <t>Virgil Green (1)</t>
  </si>
  <si>
    <t>Darren McFadden (2)</t>
  </si>
  <si>
    <t>13.9</t>
  </si>
  <si>
    <t>3/10/15</t>
  </si>
  <si>
    <t>Will Fuller (2)</t>
  </si>
  <si>
    <t>12.5</t>
  </si>
  <si>
    <t>CJ Spiller (3)</t>
  </si>
  <si>
    <t>Michael Thomas (3)</t>
  </si>
  <si>
    <t>10.7</t>
  </si>
  <si>
    <t>Tim Hightower (2)</t>
  </si>
  <si>
    <t>2/3/5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</si>
  <si>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</si>
  <si>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</si>
  <si>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</si>
  <si>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</si>
  <si>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</si>
  <si>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</si>
  <si>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</si>
  <si>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Benny Cunningham (?)</t>
  </si>
  <si>
    <t>13.11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</si>
  <si>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</si>
  <si>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</si>
  <si>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</si>
  <si>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</si>
  <si>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</si>
  <si>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</si>
  <si>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</si>
  <si>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</si>
  <si>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</si>
  <si>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</si>
  <si>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</si>
  <si>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</si>
  <si>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</si>
  <si>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</si>
  <si>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</si>
  <si>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</si>
  <si>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Mike Gillislee (3)</t>
  </si>
  <si>
    <t>14.9</t>
  </si>
  <si>
    <t>2/2/4</t>
  </si>
  <si>
    <t>Ted Ginn (2)</t>
  </si>
  <si>
    <t>13.10</t>
  </si>
  <si>
    <t>Mason Crosby</t>
  </si>
  <si>
    <t>Houston Texans</t>
  </si>
  <si>
    <t>Andre Ellington (3)</t>
  </si>
  <si>
    <t>1/3/9</t>
  </si>
  <si>
    <t>Jermaine Kearse (3)</t>
  </si>
  <si>
    <t>14.8</t>
  </si>
  <si>
    <t>0/4/15</t>
  </si>
  <si>
    <t>Dan Bailey</t>
  </si>
  <si>
    <t>Kansas City Chiefs</t>
  </si>
  <si>
    <t>Alfred Morris (3)</t>
  </si>
  <si>
    <t>13.13</t>
  </si>
  <si>
    <t>0/3/15</t>
  </si>
  <si>
    <t>Kenny Stills (3)</t>
  </si>
  <si>
    <t>12.10</t>
  </si>
  <si>
    <t>Graham Gano</t>
  </si>
  <si>
    <t>New England Patriots</t>
  </si>
  <si>
    <t>Tyler Ervin (2)</t>
  </si>
  <si>
    <t>15.8</t>
  </si>
  <si>
    <t>Kendall Wright (4)</t>
  </si>
  <si>
    <t>12.7</t>
  </si>
  <si>
    <t>2/3/10</t>
  </si>
  <si>
    <t>Adam Vinatieri</t>
  </si>
  <si>
    <t>Los Angeles Rams</t>
  </si>
  <si>
    <t>Robert Turbin (2)</t>
  </si>
  <si>
    <t>16.1</t>
  </si>
  <si>
    <t>0/1/9</t>
  </si>
  <si>
    <t>Quinton Patton (2)</t>
  </si>
  <si>
    <t>0/0/15</t>
  </si>
  <si>
    <t>Blair Walsh</t>
  </si>
  <si>
    <t>Minnesota Vikings</t>
  </si>
  <si>
    <t>Zach Zenner (3)</t>
  </si>
  <si>
    <t>16.6</t>
  </si>
  <si>
    <t>0/0/4</t>
  </si>
  <si>
    <t>Nelson Agholor (2)</t>
  </si>
  <si>
    <t>13.12</t>
  </si>
  <si>
    <t>Brandon McManus</t>
  </si>
  <si>
    <t>Cincinnati Bengals</t>
  </si>
  <si>
    <t>Charcandrick West (3)</t>
  </si>
  <si>
    <t>14.6</t>
  </si>
  <si>
    <t>4/4/13</t>
  </si>
  <si>
    <t>Seth Roberts (3)</t>
  </si>
  <si>
    <t>15.3</t>
  </si>
  <si>
    <t>1/1/15</t>
  </si>
  <si>
    <t>Chris Boswell</t>
  </si>
  <si>
    <t>New York Jets</t>
  </si>
  <si>
    <t>Cameron Artis-Payne (2)</t>
  </si>
  <si>
    <t>0/1/5</t>
  </si>
  <si>
    <t>Dorial Green-Beckham (4)</t>
  </si>
  <si>
    <t>12.9</t>
  </si>
  <si>
    <t>1/2/13</t>
  </si>
  <si>
    <t>Cairo Santos</t>
  </si>
  <si>
    <t>Green Bay Packers</t>
  </si>
  <si>
    <t>Reggie Bush (2)</t>
  </si>
  <si>
    <t>0/0/5</t>
  </si>
  <si>
    <t>Sammie Coates (3)</t>
  </si>
  <si>
    <t>Matt Prater</t>
  </si>
  <si>
    <t>Buffalo Bills</t>
  </si>
  <si>
    <t>KaDeem Carey (2)</t>
  </si>
  <si>
    <t>16.2</t>
  </si>
  <si>
    <t>0/1/7</t>
  </si>
  <si>
    <t>Terrelle Pryor (?)</t>
  </si>
  <si>
    <t>14.4</t>
  </si>
  <si>
    <t>Josh Brown</t>
  </si>
  <si>
    <t>Pittsburgh Steelers</t>
  </si>
  <si>
    <t>Rob Kelley (3)</t>
  </si>
  <si>
    <t>Brandon LaFell (3)</t>
  </si>
  <si>
    <t>14.1</t>
  </si>
  <si>
    <t>0/1/10</t>
  </si>
  <si>
    <t>Dan Carpenter</t>
  </si>
  <si>
    <t>Oakland Raiders</t>
  </si>
  <si>
    <t>Alfred Blue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</si>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</sst>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6.0201037535574988</v>
      </c>
      <c r="L6" s="43">
        <v>1.6013060750981885</v>
      </c>
      <c r="M6" s="44" t="s">
        <v>28</v>
      </c>
      <c r="N6" s="45">
        <v>0.82810990438610954</v>
      </c>
      <c r="O6" s="46" t="s">
        <v>29</v>
      </c>
      <c r="P6" s="47"/>
      <c r="Q6" s="36">
        <v>1</v>
      </c>
      <c r="R6" s="48" t="s">
        <v>30</v>
      </c>
      <c r="S6" s="38"/>
      <c r="T6" s="49" t="s">
        <v>31</v>
      </c>
      <c r="U6" s="40" t="s">
        <v>32</v>
      </c>
      <c r="V6" s="50">
        <v>-0.15714285714285717</v>
      </c>
      <c r="W6" s="51" t="s">
        <v>33</v>
      </c>
      <c r="X6" s="43">
        <v>10.642661016356554</v>
      </c>
      <c r="Y6" s="43">
        <v>1.3787426130469425</v>
      </c>
      <c r="Z6" s="52"/>
      <c r="AA6" s="45">
        <v>0.94843254532888077</v>
      </c>
      <c r="AB6" s="46">
        <v>1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37</v>
      </c>
      <c r="AL6" s="39"/>
      <c r="AM6" s="43">
        <v>13.060377795989147</v>
      </c>
      <c r="AN6" s="43">
        <v>1.3027965133286288</v>
      </c>
      <c r="AO6" s="44"/>
      <c r="AP6" s="45">
        <v>0.94021359952383043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0.25714285714285723</v>
      </c>
      <c r="I7" s="64" t="s">
        <v>41</v>
      </c>
      <c r="J7" s="60"/>
      <c r="K7" s="65">
        <v>5.1202464256113309</v>
      </c>
      <c r="L7" s="65">
        <v>1.2775077987253385</v>
      </c>
      <c r="M7" s="66"/>
      <c r="N7" s="67">
        <v>0.68191314703871042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-7.1428571428571425E-2</v>
      </c>
      <c r="W7" s="73" t="s">
        <v>45</v>
      </c>
      <c r="X7" s="65">
        <v>10.59882850415776</v>
      </c>
      <c r="Y7" s="65">
        <v>1.4989860933527603</v>
      </c>
      <c r="Z7" s="74"/>
      <c r="AA7" s="67">
        <v>0.89707747467360666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-2.8571428571428564E-2</v>
      </c>
      <c r="AK7" s="77" t="s">
        <v>49</v>
      </c>
      <c r="AL7" s="60"/>
      <c r="AM7" s="65">
        <v>11.714996282907009</v>
      </c>
      <c r="AN7" s="65">
        <v>1.3205634577095831</v>
      </c>
      <c r="AO7" s="66"/>
      <c r="AP7" s="67">
        <v>0.88658594263002999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0.44999999999999979</v>
      </c>
      <c r="I8" s="77" t="s">
        <v>53</v>
      </c>
      <c r="J8" s="60"/>
      <c r="K8" s="65">
        <v>4.8118210703076754</v>
      </c>
      <c r="L8" s="65">
        <v>1.2872511014760111</v>
      </c>
      <c r="M8" s="66"/>
      <c r="N8" s="67">
        <v>0.54452276014324319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9.6836132872291554</v>
      </c>
      <c r="Y8" s="65">
        <v>0.92695781374107244</v>
      </c>
      <c r="Z8" s="74"/>
      <c r="AA8" s="67">
        <v>0.85015694526142493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10.717399923936156</v>
      </c>
      <c r="AN8" s="65">
        <v>1.1150422963483386</v>
      </c>
      <c r="AO8" s="66" t="s">
        <v>62</v>
      </c>
      <c r="AP8" s="67">
        <v>0.83752497564081385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-1.4285714285714488E-2</v>
      </c>
      <c r="I9" s="77" t="s">
        <v>67</v>
      </c>
      <c r="J9" s="60"/>
      <c r="K9" s="65">
        <v>3.5364884137527928</v>
      </c>
      <c r="L9" s="65">
        <v>1.3366687684333893</v>
      </c>
      <c r="M9" s="66"/>
      <c r="N9" s="67">
        <v>0.44354653839321762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-0.31428571428571433</v>
      </c>
      <c r="W9" s="73" t="s">
        <v>71</v>
      </c>
      <c r="X9" s="65">
        <v>9.5936233580989754</v>
      </c>
      <c r="Y9" s="65">
        <v>1.3507615170156961</v>
      </c>
      <c r="Z9" s="74"/>
      <c r="AA9" s="67">
        <v>0.80367244886618749</v>
      </c>
      <c r="AB9" s="68">
        <v>1</v>
      </c>
      <c r="AC9" s="47"/>
      <c r="AD9" s="57">
        <v>4</v>
      </c>
      <c r="AE9" s="75" t="s">
        <v>72</v>
      </c>
      <c r="AF9" s="76"/>
      <c r="AG9" s="60" t="s">
        <v>55</v>
      </c>
      <c r="AH9" s="60"/>
      <c r="AI9" s="71" t="s">
        <v>73</v>
      </c>
      <c r="AJ9" s="72">
        <v>-0.18571428571428569</v>
      </c>
      <c r="AK9" s="77" t="s">
        <v>71</v>
      </c>
      <c r="AL9" s="60"/>
      <c r="AM9" s="65">
        <v>8.8138846504393698</v>
      </c>
      <c r="AN9" s="65">
        <v>1.2304856986569874</v>
      </c>
      <c r="AO9" s="66"/>
      <c r="AP9" s="67">
        <v>0.79717771726182884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0.37142857142857161</v>
      </c>
      <c r="I10" s="77" t="s">
        <v>77</v>
      </c>
      <c r="J10" s="60"/>
      <c r="K10" s="65">
        <v>3.0280204565633118</v>
      </c>
      <c r="L10" s="65">
        <v>1.2448362192279263</v>
      </c>
      <c r="M10" s="66"/>
      <c r="N10" s="67">
        <v>0.3570884394789075</v>
      </c>
      <c r="O10" s="68">
        <v>2</v>
      </c>
      <c r="P10" s="47"/>
      <c r="Q10" s="57">
        <v>5</v>
      </c>
      <c r="R10" s="69" t="s">
        <v>78</v>
      </c>
      <c r="S10" s="59"/>
      <c r="T10" s="70" t="s">
        <v>47</v>
      </c>
      <c r="U10" s="71" t="s">
        <v>79</v>
      </c>
      <c r="V10" s="72">
        <v>-0.14285714285714285</v>
      </c>
      <c r="W10" s="73" t="s">
        <v>80</v>
      </c>
      <c r="X10" s="65">
        <v>9.0571398980491757</v>
      </c>
      <c r="Y10" s="65">
        <v>1.6448507527978418</v>
      </c>
      <c r="Z10" s="74"/>
      <c r="AA10" s="67">
        <v>0.75978740447505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32</v>
      </c>
      <c r="AJ10" s="72">
        <v>-2.8571428571428598E-2</v>
      </c>
      <c r="AK10" s="77" t="s">
        <v>83</v>
      </c>
      <c r="AL10" s="60"/>
      <c r="AM10" s="65">
        <v>7.9843006753630332</v>
      </c>
      <c r="AN10" s="65">
        <v>1.3124844212504982</v>
      </c>
      <c r="AO10" s="66"/>
      <c r="AP10" s="67">
        <v>0.76062803966781611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0.57857142857142818</v>
      </c>
      <c r="I11" s="77" t="s">
        <v>86</v>
      </c>
      <c r="J11" s="60"/>
      <c r="K11" s="65">
        <v>1.7559059573081703</v>
      </c>
      <c r="L11" s="65">
        <v>0.80827438241413996</v>
      </c>
      <c r="M11" s="66" t="s">
        <v>62</v>
      </c>
      <c r="N11" s="67">
        <v>0.30695261869469881</v>
      </c>
      <c r="O11" s="68" t="s">
        <v>63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56</v>
      </c>
      <c r="V11" s="72">
        <v>-7.1428571428571425E-2</v>
      </c>
      <c r="W11" s="73" t="s">
        <v>89</v>
      </c>
      <c r="X11" s="65">
        <v>9.0305036002112917</v>
      </c>
      <c r="Y11" s="65">
        <v>1.2605714875295644</v>
      </c>
      <c r="Z11" s="74"/>
      <c r="AA11" s="67">
        <v>0.71603142236253348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-6.4285714285714182E-2</v>
      </c>
      <c r="AK11" s="77" t="s">
        <v>93</v>
      </c>
      <c r="AL11" s="60"/>
      <c r="AM11" s="65">
        <v>7.3538412042939285</v>
      </c>
      <c r="AN11" s="65">
        <v>1.0955609278135137</v>
      </c>
      <c r="AO11" s="66"/>
      <c r="AP11" s="67">
        <v>0.72696441200360773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43</v>
      </c>
      <c r="F12" s="61"/>
      <c r="G12" s="62" t="s">
        <v>95</v>
      </c>
      <c r="H12" s="63">
        <v>0.27857142857142897</v>
      </c>
      <c r="I12" s="77" t="s">
        <v>96</v>
      </c>
      <c r="J12" s="60"/>
      <c r="K12" s="65">
        <v>1.7438476503366771</v>
      </c>
      <c r="L12" s="65">
        <v>1.2857423068058871</v>
      </c>
      <c r="M12" s="66"/>
      <c r="N12" s="67">
        <v>0.25716109488993111</v>
      </c>
      <c r="O12" s="68">
        <v>3</v>
      </c>
      <c r="P12" s="47"/>
      <c r="Q12" s="57">
        <v>7</v>
      </c>
      <c r="R12" s="69" t="s">
        <v>97</v>
      </c>
      <c r="S12" s="59"/>
      <c r="T12" s="70" t="s">
        <v>35</v>
      </c>
      <c r="U12" s="71" t="s">
        <v>79</v>
      </c>
      <c r="V12" s="72">
        <v>-0.32142857142857145</v>
      </c>
      <c r="W12" s="73" t="s">
        <v>98</v>
      </c>
      <c r="X12" s="65">
        <v>8.7052430929131255</v>
      </c>
      <c r="Y12" s="65">
        <v>1.7325696308001981</v>
      </c>
      <c r="Z12" s="74" t="s">
        <v>62</v>
      </c>
      <c r="AA12" s="67">
        <v>0.67385144238337669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70</v>
      </c>
      <c r="AJ12" s="72">
        <v>-0.23571428571428577</v>
      </c>
      <c r="AK12" s="77" t="s">
        <v>37</v>
      </c>
      <c r="AL12" s="60"/>
      <c r="AM12" s="65">
        <v>7.1945402103033622</v>
      </c>
      <c r="AN12" s="65">
        <v>1.02218538800113</v>
      </c>
      <c r="AO12" s="66" t="s">
        <v>62</v>
      </c>
      <c r="AP12" s="67">
        <v>0.69403001539011966</v>
      </c>
      <c r="AQ12" s="68" t="s">
        <v>102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101</v>
      </c>
      <c r="F13" s="61"/>
      <c r="G13" s="62" t="s">
        <v>104</v>
      </c>
      <c r="H13" s="63">
        <v>-0.27142857142857124</v>
      </c>
      <c r="I13" s="77" t="s">
        <v>105</v>
      </c>
      <c r="J13" s="60"/>
      <c r="K13" s="65">
        <v>1.7404795532635928</v>
      </c>
      <c r="L13" s="65">
        <v>0.86845721174591695</v>
      </c>
      <c r="M13" s="66"/>
      <c r="N13" s="67">
        <v>0.20746573928286052</v>
      </c>
      <c r="O13" s="68">
        <v>3</v>
      </c>
      <c r="P13" s="47"/>
      <c r="Q13" s="57">
        <v>8</v>
      </c>
      <c r="R13" s="69" t="s">
        <v>106</v>
      </c>
      <c r="S13" s="59"/>
      <c r="T13" s="70" t="s">
        <v>75</v>
      </c>
      <c r="U13" s="71" t="s">
        <v>107</v>
      </c>
      <c r="V13" s="72">
        <v>0.12857142857142861</v>
      </c>
      <c r="W13" s="73" t="s">
        <v>108</v>
      </c>
      <c r="X13" s="65">
        <v>8.1419432600073431</v>
      </c>
      <c r="Y13" s="65">
        <v>1.1858963363840629</v>
      </c>
      <c r="Z13" s="74"/>
      <c r="AA13" s="67">
        <v>0.6344008492140577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0</v>
      </c>
      <c r="AK13" s="77" t="s">
        <v>112</v>
      </c>
      <c r="AL13" s="60"/>
      <c r="AM13" s="65">
        <v>7.0871263657168262</v>
      </c>
      <c r="AN13" s="65">
        <v>1.2863121463950462</v>
      </c>
      <c r="AO13" s="66" t="s">
        <v>62</v>
      </c>
      <c r="AP13" s="67">
        <v>0.66158732638489881</v>
      </c>
      <c r="AQ13" s="68" t="s">
        <v>102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35</v>
      </c>
      <c r="F14" s="61"/>
      <c r="G14" s="62" t="s">
        <v>114</v>
      </c>
      <c r="H14" s="63">
        <v>-4.2857142857142448E-2</v>
      </c>
      <c r="I14" s="77" t="s">
        <v>115</v>
      </c>
      <c r="J14" s="60"/>
      <c r="K14" s="65">
        <v>1.698553022732382</v>
      </c>
      <c r="L14" s="65">
        <v>0.98065111527158677</v>
      </c>
      <c r="M14" s="66"/>
      <c r="N14" s="67">
        <v>0.15896749848257538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-3.5714285714285712E-2</v>
      </c>
      <c r="W14" s="73" t="s">
        <v>119</v>
      </c>
      <c r="X14" s="65">
        <v>7.9581676272134709</v>
      </c>
      <c r="Y14" s="65">
        <v>1.2250744249513341</v>
      </c>
      <c r="Z14" s="74"/>
      <c r="AA14" s="67">
        <v>0.59584071394800087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88</v>
      </c>
      <c r="AH14" s="60"/>
      <c r="AI14" s="71" t="s">
        <v>121</v>
      </c>
      <c r="AJ14" s="72">
        <v>-0.18571428571428569</v>
      </c>
      <c r="AK14" s="77" t="s">
        <v>122</v>
      </c>
      <c r="AL14" s="60"/>
      <c r="AM14" s="65">
        <v>6.783549101214156</v>
      </c>
      <c r="AN14" s="65">
        <v>0.87605038078933017</v>
      </c>
      <c r="AO14" s="66"/>
      <c r="AP14" s="67">
        <v>0.63053432090909256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110</v>
      </c>
      <c r="F15" s="61"/>
      <c r="G15" s="62" t="s">
        <v>124</v>
      </c>
      <c r="H15" s="63">
        <v>0.55714285714285694</v>
      </c>
      <c r="I15" s="77" t="s">
        <v>125</v>
      </c>
      <c r="J15" s="60"/>
      <c r="K15" s="65">
        <v>1.2918657226475128</v>
      </c>
      <c r="L15" s="65">
        <v>0.63125737080534372</v>
      </c>
      <c r="M15" s="66" t="s">
        <v>62</v>
      </c>
      <c r="N15" s="67">
        <v>0.12208126999274817</v>
      </c>
      <c r="O15" s="68" t="s">
        <v>63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-0.50714285714285723</v>
      </c>
      <c r="W15" s="73" t="s">
        <v>129</v>
      </c>
      <c r="X15" s="65">
        <v>7.8857905203469025</v>
      </c>
      <c r="Y15" s="65">
        <v>1.8791723032924768</v>
      </c>
      <c r="Z15" s="74"/>
      <c r="AA15" s="67">
        <v>0.55763127134910984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1.4285714285714235E-2</v>
      </c>
      <c r="AK15" s="77" t="s">
        <v>133</v>
      </c>
      <c r="AL15" s="60"/>
      <c r="AM15" s="65">
        <v>6.7153595819809473</v>
      </c>
      <c r="AN15" s="65">
        <v>0.9310646416663455</v>
      </c>
      <c r="AO15" s="66"/>
      <c r="AP15" s="67">
        <v>0.59979346612056628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82</v>
      </c>
      <c r="F16" s="61"/>
      <c r="G16" s="62" t="s">
        <v>135</v>
      </c>
      <c r="H16" s="63">
        <v>1.0714285714285714</v>
      </c>
      <c r="I16" s="77" t="s">
        <v>136</v>
      </c>
      <c r="J16" s="60"/>
      <c r="K16" s="65">
        <v>0.87793850829212594</v>
      </c>
      <c r="L16" s="65">
        <v>0.98792960072303737</v>
      </c>
      <c r="M16" s="66"/>
      <c r="N16" s="67">
        <v>9.7013772768257289E-2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7.1428571428571425E-2</v>
      </c>
      <c r="W16" s="73" t="s">
        <v>45</v>
      </c>
      <c r="X16" s="65">
        <v>7.5388992169451505</v>
      </c>
      <c r="Y16" s="65">
        <v>1.1237605882745876</v>
      </c>
      <c r="Z16" s="74" t="s">
        <v>62</v>
      </c>
      <c r="AA16" s="67">
        <v>0.52110263973691495</v>
      </c>
      <c r="AB16" s="68" t="s">
        <v>99</v>
      </c>
      <c r="AC16" s="47"/>
      <c r="AD16" s="57">
        <v>11</v>
      </c>
      <c r="AE16" s="75" t="s">
        <v>140</v>
      </c>
      <c r="AF16" s="76"/>
      <c r="AG16" s="60" t="s">
        <v>39</v>
      </c>
      <c r="AH16" s="60"/>
      <c r="AI16" s="71" t="s">
        <v>132</v>
      </c>
      <c r="AJ16" s="72">
        <v>-0.10714285714285714</v>
      </c>
      <c r="AK16" s="77" t="s">
        <v>89</v>
      </c>
      <c r="AL16" s="60"/>
      <c r="AM16" s="65">
        <v>6.6371595829753556</v>
      </c>
      <c r="AN16" s="65">
        <v>1.100426078218391</v>
      </c>
      <c r="AO16" s="66"/>
      <c r="AP16" s="67">
        <v>0.56941058692285484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0.21428571428571427</v>
      </c>
      <c r="I17" s="77" t="s">
        <v>144</v>
      </c>
      <c r="J17" s="60"/>
      <c r="K17" s="65">
        <v>0.71894847922119631</v>
      </c>
      <c r="L17" s="65">
        <v>0.82070222481096478</v>
      </c>
      <c r="M17" s="66"/>
      <c r="N17" s="67">
        <v>7.6485866955709775E-2</v>
      </c>
      <c r="O17" s="68">
        <v>4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139</v>
      </c>
      <c r="V17" s="72">
        <v>-0.25</v>
      </c>
      <c r="W17" s="73" t="s">
        <v>146</v>
      </c>
      <c r="X17" s="65">
        <v>6.9493099862624321</v>
      </c>
      <c r="Y17" s="65">
        <v>0.95093732626949512</v>
      </c>
      <c r="Z17" s="74"/>
      <c r="AA17" s="67">
        <v>0.48743077635975879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138</v>
      </c>
      <c r="AH17" s="60"/>
      <c r="AI17" s="71" t="s">
        <v>79</v>
      </c>
      <c r="AJ17" s="72">
        <v>8.571428571428566E-2</v>
      </c>
      <c r="AK17" s="77" t="s">
        <v>148</v>
      </c>
      <c r="AL17" s="60"/>
      <c r="AM17" s="65">
        <v>6.3406393455627938</v>
      </c>
      <c r="AN17" s="65">
        <v>0.82344566413043241</v>
      </c>
      <c r="AO17" s="66"/>
      <c r="AP17" s="67">
        <v>0.54038508635079696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138</v>
      </c>
      <c r="F18" s="61"/>
      <c r="G18" s="62" t="s">
        <v>150</v>
      </c>
      <c r="H18" s="63">
        <v>0.11428571428571388</v>
      </c>
      <c r="I18" s="77" t="s">
        <v>151</v>
      </c>
      <c r="J18" s="60"/>
      <c r="K18" s="65">
        <v>0.68208832091627347</v>
      </c>
      <c r="L18" s="65">
        <v>0.55732465486772487</v>
      </c>
      <c r="M18" s="66" t="s">
        <v>62</v>
      </c>
      <c r="N18" s="67">
        <v>5.7010417445370019E-2</v>
      </c>
      <c r="O18" s="68" t="s">
        <v>152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7.8571428571428667E-2</v>
      </c>
      <c r="W18" s="73" t="s">
        <v>156</v>
      </c>
      <c r="X18" s="65">
        <v>6.0922283935832269</v>
      </c>
      <c r="Y18" s="65">
        <v>1.2449651050810921</v>
      </c>
      <c r="Z18" s="74" t="s">
        <v>28</v>
      </c>
      <c r="AA18" s="67">
        <v>0.45791177626670126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75</v>
      </c>
      <c r="AH18" s="60"/>
      <c r="AI18" s="71" t="s">
        <v>159</v>
      </c>
      <c r="AJ18" s="72">
        <v>-7.1428571428572441E-3</v>
      </c>
      <c r="AK18" s="77" t="s">
        <v>53</v>
      </c>
      <c r="AL18" s="60"/>
      <c r="AM18" s="65">
        <v>6.1779633265825424</v>
      </c>
      <c r="AN18" s="65">
        <v>0.91525928262623035</v>
      </c>
      <c r="AO18" s="66"/>
      <c r="AP18" s="67">
        <v>0.51210426665784881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117</v>
      </c>
      <c r="F19" s="61"/>
      <c r="G19" s="62" t="s">
        <v>161</v>
      </c>
      <c r="H19" s="63">
        <v>0.7142857142857143</v>
      </c>
      <c r="I19" s="77" t="s">
        <v>162</v>
      </c>
      <c r="J19" s="60"/>
      <c r="K19" s="65">
        <v>0.64321082255351392</v>
      </c>
      <c r="L19" s="65">
        <v>1.0160443238059296</v>
      </c>
      <c r="M19" s="66"/>
      <c r="N19" s="67">
        <v>3.8645024702217104E-2</v>
      </c>
      <c r="O19" s="68">
        <v>4</v>
      </c>
      <c r="P19" s="47"/>
      <c r="Q19" s="57">
        <v>14</v>
      </c>
      <c r="R19" s="69" t="s">
        <v>163</v>
      </c>
      <c r="S19" s="59"/>
      <c r="T19" s="70" t="s">
        <v>164</v>
      </c>
      <c r="U19" s="71" t="s">
        <v>165</v>
      </c>
      <c r="V19" s="72">
        <v>-0.16428571428571409</v>
      </c>
      <c r="W19" s="73" t="s">
        <v>83</v>
      </c>
      <c r="X19" s="65">
        <v>6.0790238405476815</v>
      </c>
      <c r="Y19" s="65">
        <v>1.3017337647487583</v>
      </c>
      <c r="Z19" s="74" t="s">
        <v>62</v>
      </c>
      <c r="AA19" s="67">
        <v>0.42845675690074447</v>
      </c>
      <c r="AB19" s="68" t="s">
        <v>152</v>
      </c>
      <c r="AC19" s="47"/>
      <c r="AD19" s="57">
        <v>14</v>
      </c>
      <c r="AE19" s="75" t="s">
        <v>166</v>
      </c>
      <c r="AF19" s="76"/>
      <c r="AG19" s="60" t="s">
        <v>154</v>
      </c>
      <c r="AH19" s="60"/>
      <c r="AI19" s="71" t="s">
        <v>139</v>
      </c>
      <c r="AJ19" s="72">
        <v>-0.23571428571428577</v>
      </c>
      <c r="AK19" s="77" t="s">
        <v>167</v>
      </c>
      <c r="AL19" s="60"/>
      <c r="AM19" s="65">
        <v>6.0842663492348681</v>
      </c>
      <c r="AN19" s="65">
        <v>0.96514246947957627</v>
      </c>
      <c r="AO19" s="66"/>
      <c r="AP19" s="67">
        <v>0.48425236296554158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164</v>
      </c>
      <c r="F20" s="61"/>
      <c r="G20" s="62" t="s">
        <v>169</v>
      </c>
      <c r="H20" s="63">
        <v>-0.72142857142857097</v>
      </c>
      <c r="I20" s="77" t="s">
        <v>125</v>
      </c>
      <c r="J20" s="60"/>
      <c r="K20" s="65">
        <v>0.59631806509958885</v>
      </c>
      <c r="L20" s="65">
        <v>0.60338023777164895</v>
      </c>
      <c r="M20" s="66" t="s">
        <v>62</v>
      </c>
      <c r="N20" s="67">
        <v>2.161854585362805E-2</v>
      </c>
      <c r="O20" s="68" t="s">
        <v>152</v>
      </c>
      <c r="P20" s="47"/>
      <c r="Q20" s="57">
        <v>15</v>
      </c>
      <c r="R20" s="69" t="s">
        <v>170</v>
      </c>
      <c r="S20" s="59"/>
      <c r="T20" s="70" t="s">
        <v>91</v>
      </c>
      <c r="U20" s="71" t="s">
        <v>171</v>
      </c>
      <c r="V20" s="72">
        <v>-0.34285714285714264</v>
      </c>
      <c r="W20" s="73" t="s">
        <v>172</v>
      </c>
      <c r="X20" s="65">
        <v>6.046122278772514</v>
      </c>
      <c r="Y20" s="65">
        <v>1.7614420739156502</v>
      </c>
      <c r="Z20" s="74" t="s">
        <v>62</v>
      </c>
      <c r="AA20" s="67">
        <v>0.39916115723187684</v>
      </c>
      <c r="AB20" s="68" t="s">
        <v>152</v>
      </c>
      <c r="AC20" s="47"/>
      <c r="AD20" s="57">
        <v>15</v>
      </c>
      <c r="AE20" s="75" t="s">
        <v>173</v>
      </c>
      <c r="AF20" s="76"/>
      <c r="AG20" s="60" t="s">
        <v>164</v>
      </c>
      <c r="AH20" s="60"/>
      <c r="AI20" s="71" t="s">
        <v>128</v>
      </c>
      <c r="AJ20" s="72">
        <v>-0.19285714285714281</v>
      </c>
      <c r="AK20" s="77" t="s">
        <v>174</v>
      </c>
      <c r="AL20" s="60"/>
      <c r="AM20" s="65">
        <v>6.0117181008799152</v>
      </c>
      <c r="AN20" s="65">
        <v>0.98598073292896149</v>
      </c>
      <c r="AO20" s="66" t="s">
        <v>62</v>
      </c>
      <c r="AP20" s="67">
        <v>0.45673256288445802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177</v>
      </c>
      <c r="F21" s="61"/>
      <c r="G21" s="62" t="s">
        <v>178</v>
      </c>
      <c r="H21" s="63">
        <v>-0.17857142857142858</v>
      </c>
      <c r="I21" s="77" t="s">
        <v>179</v>
      </c>
      <c r="J21" s="60"/>
      <c r="K21" s="65">
        <v>0.47978074395583709</v>
      </c>
      <c r="L21" s="65">
        <v>1.1087257227074689</v>
      </c>
      <c r="M21" s="66"/>
      <c r="N21" s="67">
        <v>7.9195198354239972E-3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2.857142857142847E-2</v>
      </c>
      <c r="W21" s="73" t="s">
        <v>183</v>
      </c>
      <c r="X21" s="65">
        <v>5.6694732622419144</v>
      </c>
      <c r="Y21" s="65">
        <v>1.236697627456762</v>
      </c>
      <c r="Z21" s="74"/>
      <c r="AA21" s="67">
        <v>0.37169055518879207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185</v>
      </c>
      <c r="AH21" s="60"/>
      <c r="AI21" s="71" t="s">
        <v>139</v>
      </c>
      <c r="AJ21" s="72">
        <v>2.857142857142847E-2</v>
      </c>
      <c r="AK21" s="77" t="s">
        <v>53</v>
      </c>
      <c r="AL21" s="60"/>
      <c r="AM21" s="65">
        <v>5.8707911190575475</v>
      </c>
      <c r="AN21" s="65">
        <v>0.96067113337227539</v>
      </c>
      <c r="AO21" s="66" t="s">
        <v>28</v>
      </c>
      <c r="AP21" s="67">
        <v>0.42985788326656027</v>
      </c>
      <c r="AQ21" s="68" t="s">
        <v>186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91</v>
      </c>
      <c r="F22" s="61"/>
      <c r="G22" s="62" t="s">
        <v>188</v>
      </c>
      <c r="H22" s="63">
        <v>2.1785714285714284</v>
      </c>
      <c r="I22" s="77" t="s">
        <v>174</v>
      </c>
      <c r="J22" s="60"/>
      <c r="K22" s="65">
        <v>0.17344015095238011</v>
      </c>
      <c r="L22" s="65">
        <v>0.97669431324508926</v>
      </c>
      <c r="M22" s="66"/>
      <c r="N22" s="67">
        <v>2.9673387184665167E-3</v>
      </c>
      <c r="O22" s="68">
        <v>4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-0.34285714285714264</v>
      </c>
      <c r="W22" s="73" t="s">
        <v>192</v>
      </c>
      <c r="X22" s="65">
        <v>5.0891262036203964</v>
      </c>
      <c r="Y22" s="65">
        <v>1.3093050470979046</v>
      </c>
      <c r="Z22" s="74"/>
      <c r="AA22" s="67">
        <v>0.34703193979011782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65</v>
      </c>
      <c r="AH22" s="60"/>
      <c r="AI22" s="71" t="s">
        <v>194</v>
      </c>
      <c r="AJ22" s="72">
        <v>-8.571428571428566E-2</v>
      </c>
      <c r="AK22" s="77" t="s">
        <v>195</v>
      </c>
      <c r="AL22" s="60"/>
      <c r="AM22" s="65">
        <v>5.854569565204728</v>
      </c>
      <c r="AN22" s="65">
        <v>1.1687816277024505</v>
      </c>
      <c r="AO22" s="66"/>
      <c r="AP22" s="67">
        <v>0.40305746094275763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185</v>
      </c>
      <c r="F23" s="61"/>
      <c r="G23" s="62" t="s">
        <v>197</v>
      </c>
      <c r="H23" s="63">
        <v>1.335714285714285</v>
      </c>
      <c r="I23" s="77" t="s">
        <v>198</v>
      </c>
      <c r="J23" s="60"/>
      <c r="K23" s="65">
        <v>9.7113069340336838E-2</v>
      </c>
      <c r="L23" s="65">
        <v>0.90043367989413781</v>
      </c>
      <c r="M23" s="66"/>
      <c r="N23" s="67">
        <v>1.9450033268209767E-4</v>
      </c>
      <c r="O23" s="68">
        <v>4</v>
      </c>
      <c r="P23" s="47"/>
      <c r="Q23" s="57">
        <v>18</v>
      </c>
      <c r="R23" s="69" t="s">
        <v>199</v>
      </c>
      <c r="S23" s="59"/>
      <c r="T23" s="70" t="s">
        <v>131</v>
      </c>
      <c r="U23" s="71" t="s">
        <v>200</v>
      </c>
      <c r="V23" s="72">
        <v>-0.90714285714285736</v>
      </c>
      <c r="W23" s="73" t="s">
        <v>201</v>
      </c>
      <c r="X23" s="65">
        <v>4.9299352799875296</v>
      </c>
      <c r="Y23" s="65">
        <v>1.5564957688826382</v>
      </c>
      <c r="Z23" s="74"/>
      <c r="AA23" s="67">
        <v>0.32314466068843506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117</v>
      </c>
      <c r="AH23" s="60"/>
      <c r="AI23" s="71" t="s">
        <v>203</v>
      </c>
      <c r="AJ23" s="72">
        <v>-0.11428571428571439</v>
      </c>
      <c r="AK23" s="77" t="s">
        <v>204</v>
      </c>
      <c r="AL23" s="60"/>
      <c r="AM23" s="65">
        <v>5.5341041230571841</v>
      </c>
      <c r="AN23" s="65">
        <v>0.86046815781821206</v>
      </c>
      <c r="AO23" s="66"/>
      <c r="AP23" s="67">
        <v>0.37772403104155478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190</v>
      </c>
      <c r="F24" s="61"/>
      <c r="G24" s="62" t="s">
        <v>206</v>
      </c>
      <c r="H24" s="63">
        <v>0.50714285714285678</v>
      </c>
      <c r="I24" s="77" t="s">
        <v>207</v>
      </c>
      <c r="J24" s="60"/>
      <c r="K24" s="65">
        <v>6.8119816832114301E-3</v>
      </c>
      <c r="L24" s="65">
        <v>0.74558883661712827</v>
      </c>
      <c r="M24" s="66"/>
      <c r="N24" s="67">
        <v>0</v>
      </c>
      <c r="O24" s="68">
        <v>4</v>
      </c>
      <c r="P24" s="47"/>
      <c r="Q24" s="57">
        <v>19</v>
      </c>
      <c r="R24" s="69" t="s">
        <v>208</v>
      </c>
      <c r="S24" s="59"/>
      <c r="T24" s="70" t="s">
        <v>51</v>
      </c>
      <c r="U24" s="71" t="s">
        <v>209</v>
      </c>
      <c r="V24" s="72">
        <v>-1.0285714285714285</v>
      </c>
      <c r="W24" s="73" t="s">
        <v>210</v>
      </c>
      <c r="X24" s="65">
        <v>4.9282798632084921</v>
      </c>
      <c r="Y24" s="65">
        <v>1.127658434910177</v>
      </c>
      <c r="Z24" s="74"/>
      <c r="AA24" s="67">
        <v>0.2992654026662156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127</v>
      </c>
      <c r="AH24" s="60"/>
      <c r="AI24" s="71" t="s">
        <v>26</v>
      </c>
      <c r="AJ24" s="72">
        <v>-0.13571428571428562</v>
      </c>
      <c r="AK24" s="77" t="s">
        <v>212</v>
      </c>
      <c r="AL24" s="60"/>
      <c r="AM24" s="65">
        <v>5.1545223440281243</v>
      </c>
      <c r="AN24" s="65">
        <v>0.90284287269659835</v>
      </c>
      <c r="AO24" s="66"/>
      <c r="AP24" s="67">
        <v>0.35412821000657152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47</v>
      </c>
      <c r="F25" s="61"/>
      <c r="G25" s="62" t="s">
        <v>214</v>
      </c>
      <c r="H25" s="63">
        <v>-1.4285714285713473E-2</v>
      </c>
      <c r="I25" s="77" t="s">
        <v>215</v>
      </c>
      <c r="J25" s="60"/>
      <c r="K25" s="65">
        <v>-0.40547607594841206</v>
      </c>
      <c r="L25" s="65">
        <v>0.7196456402749819</v>
      </c>
      <c r="M25" s="66"/>
      <c r="N25" s="67">
        <v>0</v>
      </c>
      <c r="O25" s="68">
        <v>5</v>
      </c>
      <c r="P25" s="47"/>
      <c r="Q25" s="57">
        <v>20</v>
      </c>
      <c r="R25" s="69" t="s">
        <v>216</v>
      </c>
      <c r="S25" s="59"/>
      <c r="T25" s="70" t="s">
        <v>110</v>
      </c>
      <c r="U25" s="71" t="s">
        <v>217</v>
      </c>
      <c r="V25" s="72">
        <v>-0.10000000000000041</v>
      </c>
      <c r="W25" s="73" t="s">
        <v>218</v>
      </c>
      <c r="X25" s="65">
        <v>4.8350839966041645</v>
      </c>
      <c r="Y25" s="65">
        <v>1.4630477255894361</v>
      </c>
      <c r="Z25" s="74"/>
      <c r="AA25" s="67">
        <v>0.27583771156126141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39</v>
      </c>
      <c r="AH25" s="60"/>
      <c r="AI25" s="71" t="s">
        <v>220</v>
      </c>
      <c r="AJ25" s="72">
        <v>-0.27857142857142847</v>
      </c>
      <c r="AK25" s="77" t="s">
        <v>221</v>
      </c>
      <c r="AL25" s="60"/>
      <c r="AM25" s="65">
        <v>5.1063156467601738</v>
      </c>
      <c r="AN25" s="65">
        <v>0.85961379902400126</v>
      </c>
      <c r="AO25" s="66" t="s">
        <v>62</v>
      </c>
      <c r="AP25" s="67">
        <v>0.33075306443393049</v>
      </c>
      <c r="AQ25" s="68" t="s">
        <v>222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224</v>
      </c>
      <c r="F26" s="61"/>
      <c r="G26" s="62" t="s">
        <v>225</v>
      </c>
      <c r="H26" s="63">
        <v>-1.5714285714285714</v>
      </c>
      <c r="I26" s="77" t="s">
        <v>93</v>
      </c>
      <c r="J26" s="60"/>
      <c r="K26" s="65">
        <v>-0.45332883049879907</v>
      </c>
      <c r="L26" s="65">
        <v>1.5804280830110635</v>
      </c>
      <c r="M26" s="66"/>
      <c r="N26" s="67">
        <v>0</v>
      </c>
      <c r="O26" s="68">
        <v>5</v>
      </c>
      <c r="P26" s="14"/>
      <c r="Q26" s="57">
        <v>21</v>
      </c>
      <c r="R26" s="69" t="s">
        <v>226</v>
      </c>
      <c r="S26" s="59"/>
      <c r="T26" s="70" t="s">
        <v>227</v>
      </c>
      <c r="U26" s="71" t="s">
        <v>200</v>
      </c>
      <c r="V26" s="72">
        <v>-7.8571428571428167E-2</v>
      </c>
      <c r="W26" s="73" t="s">
        <v>228</v>
      </c>
      <c r="X26" s="65">
        <v>4.4377363833370733</v>
      </c>
      <c r="Y26" s="65">
        <v>1.3768321228503615</v>
      </c>
      <c r="Z26" s="74"/>
      <c r="AA26" s="67">
        <v>0.25433531009997218</v>
      </c>
      <c r="AB26" s="68">
        <v>5</v>
      </c>
      <c r="AC26" s="47"/>
      <c r="AD26" s="57">
        <v>21</v>
      </c>
      <c r="AE26" s="75" t="s">
        <v>229</v>
      </c>
      <c r="AF26" s="76"/>
      <c r="AG26" s="60" t="s">
        <v>142</v>
      </c>
      <c r="AH26" s="60"/>
      <c r="AI26" s="71" t="s">
        <v>230</v>
      </c>
      <c r="AJ26" s="72">
        <v>-0.17857142857142858</v>
      </c>
      <c r="AK26" s="77" t="s">
        <v>215</v>
      </c>
      <c r="AL26" s="60"/>
      <c r="AM26" s="65">
        <v>4.9133026526630834</v>
      </c>
      <c r="AN26" s="65">
        <v>1.0162423466939472</v>
      </c>
      <c r="AO26" s="66"/>
      <c r="AP26" s="67">
        <v>0.30826147310010615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127</v>
      </c>
      <c r="F27" s="61"/>
      <c r="G27" s="62" t="s">
        <v>232</v>
      </c>
      <c r="H27" s="63">
        <v>2.9642857142857144</v>
      </c>
      <c r="I27" s="77" t="s">
        <v>198</v>
      </c>
      <c r="J27" s="60"/>
      <c r="K27" s="65">
        <v>-0.6519467571745321</v>
      </c>
      <c r="L27" s="65">
        <v>0.94629096032255267</v>
      </c>
      <c r="M27" s="66"/>
      <c r="N27" s="67">
        <v>0</v>
      </c>
      <c r="O27" s="68">
        <v>5</v>
      </c>
      <c r="P27" s="14"/>
      <c r="Q27" s="57">
        <v>22</v>
      </c>
      <c r="R27" s="69" t="s">
        <v>233</v>
      </c>
      <c r="S27" s="59"/>
      <c r="T27" s="70" t="s">
        <v>25</v>
      </c>
      <c r="U27" s="71" t="s">
        <v>234</v>
      </c>
      <c r="V27" s="72">
        <v>0.25714285714285673</v>
      </c>
      <c r="W27" s="73" t="s">
        <v>235</v>
      </c>
      <c r="X27" s="65">
        <v>4.2403014335186677</v>
      </c>
      <c r="Y27" s="65">
        <v>1.5808082069040461</v>
      </c>
      <c r="Z27" s="74"/>
      <c r="AA27" s="67">
        <v>0.23378955076132568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224</v>
      </c>
      <c r="AH27" s="60"/>
      <c r="AI27" s="71" t="s">
        <v>237</v>
      </c>
      <c r="AJ27" s="72">
        <v>-0.31428571428571417</v>
      </c>
      <c r="AK27" s="77" t="s">
        <v>238</v>
      </c>
      <c r="AL27" s="60"/>
      <c r="AM27" s="65">
        <v>4.8873904607256957</v>
      </c>
      <c r="AN27" s="65">
        <v>1.1828383422467088</v>
      </c>
      <c r="AO27" s="66"/>
      <c r="AP27" s="67">
        <v>0.28588849982684511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131</v>
      </c>
      <c r="F28" s="61"/>
      <c r="G28" s="62" t="s">
        <v>240</v>
      </c>
      <c r="H28" s="63">
        <v>3.9714285714285711</v>
      </c>
      <c r="I28" s="77" t="s">
        <v>241</v>
      </c>
      <c r="J28" s="60"/>
      <c r="K28" s="65">
        <v>-1.28984418483382</v>
      </c>
      <c r="L28" s="65">
        <v>1.0796311051039769</v>
      </c>
      <c r="M28" s="66"/>
      <c r="N28" s="67">
        <v>0</v>
      </c>
      <c r="O28" s="68">
        <v>6</v>
      </c>
      <c r="P28" s="14"/>
      <c r="Q28" s="57">
        <v>23</v>
      </c>
      <c r="R28" s="69" t="s">
        <v>242</v>
      </c>
      <c r="S28" s="59"/>
      <c r="T28" s="70" t="s">
        <v>243</v>
      </c>
      <c r="U28" s="71" t="s">
        <v>244</v>
      </c>
      <c r="V28" s="72">
        <v>4.2857142857142962E-2</v>
      </c>
      <c r="W28" s="73" t="s">
        <v>221</v>
      </c>
      <c r="X28" s="65">
        <v>4.2320689861804945</v>
      </c>
      <c r="Y28" s="65">
        <v>1.1037676517398076</v>
      </c>
      <c r="Z28" s="74"/>
      <c r="AA28" s="67">
        <v>0.2132836805400993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43</v>
      </c>
      <c r="AH28" s="60"/>
      <c r="AI28" s="71" t="s">
        <v>246</v>
      </c>
      <c r="AJ28" s="72">
        <v>-0.39285714285714285</v>
      </c>
      <c r="AK28" s="77" t="s">
        <v>247</v>
      </c>
      <c r="AL28" s="60"/>
      <c r="AM28" s="65">
        <v>4.6867589588657665</v>
      </c>
      <c r="AN28" s="65">
        <v>0.96810574950475536</v>
      </c>
      <c r="AO28" s="66"/>
      <c r="AP28" s="67">
        <v>0.26443395598232672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240</v>
      </c>
      <c r="H29" s="63">
        <v>2.8714285714285706</v>
      </c>
      <c r="I29" s="77" t="s">
        <v>250</v>
      </c>
      <c r="J29" s="60"/>
      <c r="K29" s="65">
        <v>-1.4386937095665835</v>
      </c>
      <c r="L29" s="65">
        <v>0.86700404963704902</v>
      </c>
      <c r="M29" s="66" t="s">
        <v>28</v>
      </c>
      <c r="N29" s="67">
        <v>0</v>
      </c>
      <c r="O29" s="68" t="s">
        <v>186</v>
      </c>
      <c r="P29" s="47"/>
      <c r="Q29" s="57">
        <v>24</v>
      </c>
      <c r="R29" s="69" t="s">
        <v>251</v>
      </c>
      <c r="S29" s="59"/>
      <c r="T29" s="70" t="s">
        <v>82</v>
      </c>
      <c r="U29" s="71" t="s">
        <v>252</v>
      </c>
      <c r="V29" s="72">
        <v>-0.24285714285714274</v>
      </c>
      <c r="W29" s="73" t="s">
        <v>144</v>
      </c>
      <c r="X29" s="65">
        <v>4.2227418877234442</v>
      </c>
      <c r="Y29" s="65">
        <v>0.74486539488203118</v>
      </c>
      <c r="Z29" s="74"/>
      <c r="AA29" s="67">
        <v>0.19282300340790948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91</v>
      </c>
      <c r="AH29" s="60"/>
      <c r="AI29" s="71" t="s">
        <v>171</v>
      </c>
      <c r="AJ29" s="72">
        <v>0.17142857142857132</v>
      </c>
      <c r="AK29" s="77" t="s">
        <v>254</v>
      </c>
      <c r="AL29" s="60"/>
      <c r="AM29" s="65">
        <v>4.5195301753131201</v>
      </c>
      <c r="AN29" s="65">
        <v>0.90675745744041825</v>
      </c>
      <c r="AO29" s="66"/>
      <c r="AP29" s="67">
        <v>0.24374493417559276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55</v>
      </c>
      <c r="F30" s="61"/>
      <c r="G30" s="62" t="s">
        <v>256</v>
      </c>
      <c r="H30" s="63">
        <v>0.52142857142857224</v>
      </c>
      <c r="I30" s="77" t="s">
        <v>257</v>
      </c>
      <c r="J30" s="60"/>
      <c r="K30" s="65">
        <v>-2.084512338318905</v>
      </c>
      <c r="L30" s="65">
        <v>1.2101276249818185</v>
      </c>
      <c r="M30" s="66"/>
      <c r="N30" s="67">
        <v>0</v>
      </c>
      <c r="O30" s="68">
        <v>7</v>
      </c>
      <c r="P30" s="47"/>
      <c r="Q30" s="57">
        <v>25</v>
      </c>
      <c r="R30" s="69" t="s">
        <v>258</v>
      </c>
      <c r="S30" s="59"/>
      <c r="T30" s="70" t="s">
        <v>82</v>
      </c>
      <c r="U30" s="71" t="s">
        <v>259</v>
      </c>
      <c r="V30" s="72">
        <v>0.41428571428571409</v>
      </c>
      <c r="W30" s="73" t="s">
        <v>260</v>
      </c>
      <c r="X30" s="65">
        <v>4.218969883716583</v>
      </c>
      <c r="Y30" s="65">
        <v>0.89006850323561448</v>
      </c>
      <c r="Z30" s="74"/>
      <c r="AA30" s="67">
        <v>0.17238060296848878</v>
      </c>
      <c r="AB30" s="68">
        <v>5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262</v>
      </c>
      <c r="AJ30" s="72">
        <v>-0.21428571428571427</v>
      </c>
      <c r="AK30" s="77" t="s">
        <v>179</v>
      </c>
      <c r="AL30" s="60"/>
      <c r="AM30" s="65">
        <v>4.2364267802089888</v>
      </c>
      <c r="AN30" s="65">
        <v>1.0810182973420479</v>
      </c>
      <c r="AO30" s="66"/>
      <c r="AP30" s="67">
        <v>0.22435187280892024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243</v>
      </c>
      <c r="F31" s="61"/>
      <c r="G31" s="62" t="s">
        <v>232</v>
      </c>
      <c r="H31" s="63">
        <v>0.7142857142857143</v>
      </c>
      <c r="I31" s="77" t="s">
        <v>89</v>
      </c>
      <c r="J31" s="60"/>
      <c r="K31" s="65">
        <v>-2.3904232092625892</v>
      </c>
      <c r="L31" s="65">
        <v>2.5542310091790572</v>
      </c>
      <c r="M31" s="66" t="s">
        <v>28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65</v>
      </c>
      <c r="U31" s="71" t="s">
        <v>217</v>
      </c>
      <c r="V31" s="72">
        <v>0.35000000000000042</v>
      </c>
      <c r="W31" s="73" t="s">
        <v>266</v>
      </c>
      <c r="X31" s="65">
        <v>3.9264035307431877</v>
      </c>
      <c r="Y31" s="65">
        <v>1.3235191304160323</v>
      </c>
      <c r="Z31" s="74"/>
      <c r="AA31" s="67">
        <v>0.15335578992775192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65</v>
      </c>
      <c r="AH31" s="60"/>
      <c r="AI31" s="71" t="s">
        <v>268</v>
      </c>
      <c r="AJ31" s="72">
        <v>-9.2857142857142652E-2</v>
      </c>
      <c r="AK31" s="77" t="s">
        <v>198</v>
      </c>
      <c r="AL31" s="60"/>
      <c r="AM31" s="65">
        <v>3.9940240243689398</v>
      </c>
      <c r="AN31" s="65">
        <v>0.99939840092748178</v>
      </c>
      <c r="AO31" s="66"/>
      <c r="AP31" s="67">
        <v>0.20606845684941438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181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-4.348818188197602</v>
      </c>
      <c r="L32" s="65">
        <v>2.9026476342474017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177</v>
      </c>
      <c r="U32" s="71" t="s">
        <v>272</v>
      </c>
      <c r="V32" s="72">
        <v>-0.76428571428571446</v>
      </c>
      <c r="W32" s="73" t="s">
        <v>273</v>
      </c>
      <c r="X32" s="65">
        <v>3.8487013054620922</v>
      </c>
      <c r="Y32" s="65">
        <v>1.2791494005293556</v>
      </c>
      <c r="Z32" s="74"/>
      <c r="AA32" s="67">
        <v>0.13470747163526173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227</v>
      </c>
      <c r="AH32" s="60"/>
      <c r="AI32" s="71" t="s">
        <v>209</v>
      </c>
      <c r="AJ32" s="72">
        <v>-0.11428571428571439</v>
      </c>
      <c r="AK32" s="77" t="s">
        <v>275</v>
      </c>
      <c r="AL32" s="60"/>
      <c r="AM32" s="65">
        <v>3.7573733542367487</v>
      </c>
      <c r="AN32" s="65">
        <v>0.84655220560637201</v>
      </c>
      <c r="AO32" s="66"/>
      <c r="AP32" s="67">
        <v>0.18886835501439134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227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-5.9998189565568252</v>
      </c>
      <c r="L33" s="65">
        <v>2.6843988159906118</v>
      </c>
      <c r="M33" s="66" t="s">
        <v>28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110</v>
      </c>
      <c r="U33" s="71" t="s">
        <v>52</v>
      </c>
      <c r="V33" s="72">
        <v>0.25</v>
      </c>
      <c r="W33" s="73" t="s">
        <v>96</v>
      </c>
      <c r="X33" s="65">
        <v>3.7422694493804758</v>
      </c>
      <c r="Y33" s="65">
        <v>1.5186179334182988</v>
      </c>
      <c r="Z33" s="74"/>
      <c r="AA33" s="67">
        <v>0.11657485330781009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25</v>
      </c>
      <c r="AH33" s="60"/>
      <c r="AI33" s="71" t="s">
        <v>76</v>
      </c>
      <c r="AJ33" s="72">
        <v>-1.4357142857142857</v>
      </c>
      <c r="AK33" s="77" t="s">
        <v>89</v>
      </c>
      <c r="AL33" s="60"/>
      <c r="AM33" s="65">
        <v>3.5112588488887821</v>
      </c>
      <c r="AN33" s="65">
        <v>1.0080893901915824</v>
      </c>
      <c r="AO33" s="66"/>
      <c r="AP33" s="67">
        <v>0.1727948898364064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154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-8.88189475875844</v>
      </c>
      <c r="L34" s="65">
        <v>3.9215702192015356</v>
      </c>
      <c r="M34" s="66" t="s">
        <v>62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59</v>
      </c>
      <c r="U34" s="71" t="s">
        <v>285</v>
      </c>
      <c r="V34" s="72">
        <v>-6.4285714285714696E-2</v>
      </c>
      <c r="W34" s="73" t="s">
        <v>151</v>
      </c>
      <c r="X34" s="65">
        <v>3.2557727709445592</v>
      </c>
      <c r="Y34" s="65">
        <v>1.4045698485299616</v>
      </c>
      <c r="Z34" s="74"/>
      <c r="AA34" s="67">
        <v>0.10079948335784014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43</v>
      </c>
      <c r="AH34" s="60"/>
      <c r="AI34" s="71" t="s">
        <v>244</v>
      </c>
      <c r="AJ34" s="72">
        <v>-0.43571428571428583</v>
      </c>
      <c r="AK34" s="77" t="s">
        <v>146</v>
      </c>
      <c r="AL34" s="60"/>
      <c r="AM34" s="65">
        <v>3.2919421819032029</v>
      </c>
      <c r="AN34" s="65">
        <v>1.3036331034269306</v>
      </c>
      <c r="AO34" s="66" t="s">
        <v>28</v>
      </c>
      <c r="AP34" s="67">
        <v>0.15772538903742475</v>
      </c>
      <c r="AQ34" s="68" t="s">
        <v>278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31</v>
      </c>
      <c r="F35" s="61"/>
      <c r="G35" s="62" t="e">
        <v>#N/A</v>
      </c>
      <c r="H35" s="63" t="e">
        <v>#N/A</v>
      </c>
      <c r="I35" s="77" t="s">
        <v>89</v>
      </c>
      <c r="J35" s="60"/>
      <c r="K35" s="65">
        <v>-9.3305923832526201</v>
      </c>
      <c r="L35" s="65">
        <v>4.1354890417334484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185</v>
      </c>
      <c r="U35" s="71" t="s">
        <v>289</v>
      </c>
      <c r="V35" s="72">
        <v>-0.6071428571428571</v>
      </c>
      <c r="W35" s="73" t="s">
        <v>290</v>
      </c>
      <c r="X35" s="65">
        <v>3.2453871631962379</v>
      </c>
      <c r="Y35" s="65">
        <v>1.6436676095281069</v>
      </c>
      <c r="Z35" s="74" t="s">
        <v>62</v>
      </c>
      <c r="AA35" s="67">
        <v>8.5074435348592631E-2</v>
      </c>
      <c r="AB35" s="68" t="s">
        <v>175</v>
      </c>
      <c r="AC35" s="47"/>
      <c r="AD35" s="57">
        <v>30</v>
      </c>
      <c r="AE35" s="75" t="s">
        <v>291</v>
      </c>
      <c r="AF35" s="76"/>
      <c r="AG35" s="60" t="s">
        <v>154</v>
      </c>
      <c r="AH35" s="60"/>
      <c r="AI35" s="71" t="s">
        <v>292</v>
      </c>
      <c r="AJ35" s="72">
        <v>-0.25</v>
      </c>
      <c r="AK35" s="77" t="s">
        <v>293</v>
      </c>
      <c r="AL35" s="60"/>
      <c r="AM35" s="65">
        <v>3.1721860896026306</v>
      </c>
      <c r="AN35" s="65">
        <v>1.052443898030442</v>
      </c>
      <c r="AO35" s="66"/>
      <c r="AP35" s="67">
        <v>0.14320409486811214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88</v>
      </c>
      <c r="F36" s="61"/>
      <c r="G36" s="62" t="s">
        <v>188</v>
      </c>
      <c r="H36" s="63">
        <v>2.3571428571428572</v>
      </c>
      <c r="I36" s="77" t="s">
        <v>295</v>
      </c>
      <c r="J36" s="60"/>
      <c r="K36" s="65">
        <v>-9.5573102850000016</v>
      </c>
      <c r="L36" s="65">
        <v>2.2778969478636988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142</v>
      </c>
      <c r="U36" s="71" t="s">
        <v>285</v>
      </c>
      <c r="V36" s="72">
        <v>-0.12857142857142836</v>
      </c>
      <c r="W36" s="73" t="s">
        <v>297</v>
      </c>
      <c r="X36" s="65">
        <v>3.212905403952075</v>
      </c>
      <c r="Y36" s="65">
        <v>0.82144903346299247</v>
      </c>
      <c r="Z36" s="74"/>
      <c r="AA36" s="67">
        <v>6.9506772944776557E-2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164</v>
      </c>
      <c r="AH36" s="60"/>
      <c r="AI36" s="71" t="s">
        <v>299</v>
      </c>
      <c r="AJ36" s="72">
        <v>0.38571428571428612</v>
      </c>
      <c r="AK36" s="77" t="s">
        <v>300</v>
      </c>
      <c r="AL36" s="60"/>
      <c r="AM36" s="65">
        <v>3.0579113359094223</v>
      </c>
      <c r="AN36" s="65">
        <v>0.98641328235613768</v>
      </c>
      <c r="AO36" s="66"/>
      <c r="AP36" s="67">
        <v>0.12920591544290108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-10.31756240127724</v>
      </c>
      <c r="L37" s="86">
        <v>5.891428216763078</v>
      </c>
      <c r="M37" s="87" t="s">
        <v>28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101</v>
      </c>
      <c r="U37" s="71" t="s">
        <v>104</v>
      </c>
      <c r="V37" s="72">
        <v>7.1428571428567367E-3</v>
      </c>
      <c r="W37" s="73" t="s">
        <v>305</v>
      </c>
      <c r="X37" s="65">
        <v>2.4428174464891037</v>
      </c>
      <c r="Y37" s="65">
        <v>1.3224791494709462</v>
      </c>
      <c r="Z37" s="74"/>
      <c r="AA37" s="67">
        <v>5.767045891128017E-2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142</v>
      </c>
      <c r="AH37" s="60"/>
      <c r="AI37" s="71" t="s">
        <v>292</v>
      </c>
      <c r="AJ37" s="72">
        <v>-3.5714285714285712E-2</v>
      </c>
      <c r="AK37" s="77" t="s">
        <v>307</v>
      </c>
      <c r="AL37" s="60"/>
      <c r="AM37" s="65">
        <v>2.7978700279235977</v>
      </c>
      <c r="AN37" s="65">
        <v>0.93359637117258476</v>
      </c>
      <c r="AO37" s="66"/>
      <c r="AP37" s="67">
        <v>0.1163981253021685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138</v>
      </c>
      <c r="U38" s="71" t="s">
        <v>309</v>
      </c>
      <c r="V38" s="72">
        <v>0.17142857142857185</v>
      </c>
      <c r="W38" s="73" t="s">
        <v>144</v>
      </c>
      <c r="X38" s="65">
        <v>2.2448191239336643</v>
      </c>
      <c r="Y38" s="65">
        <v>0.73389976349467712</v>
      </c>
      <c r="Z38" s="74"/>
      <c r="AA38" s="67">
        <v>4.6793516740482689E-2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177</v>
      </c>
      <c r="AH38" s="60"/>
      <c r="AI38" s="71" t="s">
        <v>309</v>
      </c>
      <c r="AJ38" s="72">
        <v>-0.11428571428571388</v>
      </c>
      <c r="AK38" s="77" t="s">
        <v>311</v>
      </c>
      <c r="AL38" s="60"/>
      <c r="AM38" s="65">
        <v>2.5611086556291007</v>
      </c>
      <c r="AN38" s="65">
        <v>1.2471717477365274</v>
      </c>
      <c r="AO38" s="66" t="s">
        <v>62</v>
      </c>
      <c r="AP38" s="67">
        <v>0.10467415604643615</v>
      </c>
      <c r="AQ38" s="68" t="s">
        <v>283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249</v>
      </c>
      <c r="U39" s="71" t="s">
        <v>313</v>
      </c>
      <c r="V39" s="72">
        <v>-1.1642857142857141</v>
      </c>
      <c r="W39" s="73" t="s">
        <v>314</v>
      </c>
      <c r="X39" s="65">
        <v>1.9584998250960579</v>
      </c>
      <c r="Y39" s="65">
        <v>2.12203276512937</v>
      </c>
      <c r="Z39" s="74"/>
      <c r="AA39" s="67">
        <v>3.7303892782826024E-2</v>
      </c>
      <c r="AB39" s="68">
        <v>7</v>
      </c>
      <c r="AC39" s="47"/>
      <c r="AD39" s="57">
        <v>34</v>
      </c>
      <c r="AE39" s="75" t="s">
        <v>315</v>
      </c>
      <c r="AF39" s="76"/>
      <c r="AG39" s="60" t="s">
        <v>43</v>
      </c>
      <c r="AH39" s="60"/>
      <c r="AI39" s="71" t="s">
        <v>299</v>
      </c>
      <c r="AJ39" s="72">
        <v>-0.35000000000000042</v>
      </c>
      <c r="AK39" s="77" t="s">
        <v>316</v>
      </c>
      <c r="AL39" s="60"/>
      <c r="AM39" s="65">
        <v>2.5495761658843437</v>
      </c>
      <c r="AN39" s="65">
        <v>0.88857473298292111</v>
      </c>
      <c r="AO39" s="66"/>
      <c r="AP39" s="67">
        <v>9.3002978988689103E-2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243</v>
      </c>
      <c r="U40" s="71" t="s">
        <v>318</v>
      </c>
      <c r="V40" s="72">
        <v>-0.66428571428571404</v>
      </c>
      <c r="W40" s="73" t="s">
        <v>151</v>
      </c>
      <c r="X40" s="65">
        <v>1.7078661506684243</v>
      </c>
      <c r="Y40" s="65">
        <v>1.0005625617934599</v>
      </c>
      <c r="Z40" s="74"/>
      <c r="AA40" s="67">
        <v>2.9028677573624231E-2</v>
      </c>
      <c r="AB40" s="68">
        <v>7</v>
      </c>
      <c r="AC40" s="47"/>
      <c r="AD40" s="57">
        <v>35</v>
      </c>
      <c r="AE40" s="75" t="s">
        <v>319</v>
      </c>
      <c r="AF40" s="76"/>
      <c r="AG40" s="60" t="s">
        <v>101</v>
      </c>
      <c r="AH40" s="60"/>
      <c r="AI40" s="71" t="s">
        <v>320</v>
      </c>
      <c r="AJ40" s="72">
        <v>-0.67142857142857182</v>
      </c>
      <c r="AK40" s="77" t="s">
        <v>192</v>
      </c>
      <c r="AL40" s="60"/>
      <c r="AM40" s="65">
        <v>2.4127216089722734</v>
      </c>
      <c r="AN40" s="65">
        <v>0.92041815082191891</v>
      </c>
      <c r="AO40" s="66"/>
      <c r="AP40" s="67">
        <v>8.1958280082978785E-2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224</v>
      </c>
      <c r="F41" s="94"/>
      <c r="G41" s="71" t="s">
        <v>322</v>
      </c>
      <c r="H41" s="50">
        <v>4.9999999999999947E-2</v>
      </c>
      <c r="I41" s="56" t="s">
        <v>323</v>
      </c>
      <c r="J41" s="39"/>
      <c r="K41" s="43">
        <v>7.9170988020897735</v>
      </c>
      <c r="L41" s="43">
        <v>1.0616260760971397</v>
      </c>
      <c r="M41" s="44"/>
      <c r="N41" s="45">
        <v>0.8538066057420951</v>
      </c>
      <c r="O41" s="46">
        <v>1</v>
      </c>
      <c r="P41" s="47"/>
      <c r="Q41" s="57">
        <v>36</v>
      </c>
      <c r="R41" s="69" t="s">
        <v>324</v>
      </c>
      <c r="S41" s="59"/>
      <c r="T41" s="70" t="s">
        <v>142</v>
      </c>
      <c r="U41" s="71" t="s">
        <v>325</v>
      </c>
      <c r="V41" s="72">
        <v>0.6428571428571429</v>
      </c>
      <c r="W41" s="73" t="s">
        <v>326</v>
      </c>
      <c r="X41" s="65">
        <v>1.4025720193995983</v>
      </c>
      <c r="Y41" s="65">
        <v>0.86350597153197906</v>
      </c>
      <c r="Z41" s="74"/>
      <c r="AA41" s="67">
        <v>2.2232720348057185E-2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51</v>
      </c>
      <c r="AH41" s="60"/>
      <c r="AI41" s="71" t="s">
        <v>95</v>
      </c>
      <c r="AJ41" s="72">
        <v>-0.19999999999999979</v>
      </c>
      <c r="AK41" s="77" t="s">
        <v>328</v>
      </c>
      <c r="AL41" s="60"/>
      <c r="AM41" s="65">
        <v>2.3478956586114226</v>
      </c>
      <c r="AN41" s="65">
        <v>1.489314534287427</v>
      </c>
      <c r="AO41" s="66"/>
      <c r="AP41" s="67">
        <v>7.1210334478747375E-2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177</v>
      </c>
      <c r="F42" s="61"/>
      <c r="G42" s="71" t="s">
        <v>40</v>
      </c>
      <c r="H42" s="72">
        <v>-0.32142857142857145</v>
      </c>
      <c r="I42" s="77" t="s">
        <v>330</v>
      </c>
      <c r="J42" s="60"/>
      <c r="K42" s="65">
        <v>6.1199593737963216</v>
      </c>
      <c r="L42" s="65">
        <v>1.0668409537931454</v>
      </c>
      <c r="M42" s="66"/>
      <c r="N42" s="67">
        <v>0.74079833643268533</v>
      </c>
      <c r="O42" s="68">
        <v>2</v>
      </c>
      <c r="P42" s="47"/>
      <c r="Q42" s="57">
        <v>37</v>
      </c>
      <c r="R42" s="69" t="s">
        <v>331</v>
      </c>
      <c r="S42" s="59"/>
      <c r="T42" s="70" t="s">
        <v>224</v>
      </c>
      <c r="U42" s="71" t="s">
        <v>150</v>
      </c>
      <c r="V42" s="72">
        <v>-1.4214285714285719</v>
      </c>
      <c r="W42" s="73" t="s">
        <v>332</v>
      </c>
      <c r="X42" s="65">
        <v>1.2638346752893166</v>
      </c>
      <c r="Y42" s="65">
        <v>1.6778952073736364</v>
      </c>
      <c r="Z42" s="74"/>
      <c r="AA42" s="67">
        <v>1.6108994596611491E-2</v>
      </c>
      <c r="AB42" s="68">
        <v>7</v>
      </c>
      <c r="AC42" s="47"/>
      <c r="AD42" s="57">
        <v>37</v>
      </c>
      <c r="AE42" s="75" t="s">
        <v>333</v>
      </c>
      <c r="AF42" s="76"/>
      <c r="AG42" s="60" t="s">
        <v>75</v>
      </c>
      <c r="AH42" s="60"/>
      <c r="AI42" s="71" t="s">
        <v>334</v>
      </c>
      <c r="AJ42" s="72">
        <v>0.23571428571428552</v>
      </c>
      <c r="AK42" s="77" t="s">
        <v>241</v>
      </c>
      <c r="AL42" s="60"/>
      <c r="AM42" s="65">
        <v>2.0444527519566122</v>
      </c>
      <c r="AN42" s="65">
        <v>1.0471523917839105</v>
      </c>
      <c r="AO42" s="66"/>
      <c r="AP42" s="67">
        <v>6.1851457354946099E-2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336</v>
      </c>
      <c r="H43" s="72">
        <v>-0.19285714285714306</v>
      </c>
      <c r="I43" s="77" t="s">
        <v>337</v>
      </c>
      <c r="J43" s="60"/>
      <c r="K43" s="65">
        <v>5.0690153962604807</v>
      </c>
      <c r="L43" s="65">
        <v>0.77019990843770592</v>
      </c>
      <c r="M43" s="66"/>
      <c r="N43" s="67">
        <v>0.64719630052916832</v>
      </c>
      <c r="O43" s="68">
        <v>3</v>
      </c>
      <c r="P43" s="47"/>
      <c r="Q43" s="57">
        <v>38</v>
      </c>
      <c r="R43" s="69" t="s">
        <v>338</v>
      </c>
      <c r="S43" s="59"/>
      <c r="T43" s="70" t="s">
        <v>101</v>
      </c>
      <c r="U43" s="71" t="s">
        <v>339</v>
      </c>
      <c r="V43" s="72">
        <v>-0.5714285714285714</v>
      </c>
      <c r="W43" s="73" t="s">
        <v>293</v>
      </c>
      <c r="X43" s="65">
        <v>1.1688449728571431</v>
      </c>
      <c r="Y43" s="65">
        <v>1.1871041303878651</v>
      </c>
      <c r="Z43" s="74"/>
      <c r="AA43" s="67">
        <v>1.0445527531115292E-2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185</v>
      </c>
      <c r="AH43" s="60"/>
      <c r="AI43" s="71" t="s">
        <v>341</v>
      </c>
      <c r="AJ43" s="72">
        <v>-0.90714285714285736</v>
      </c>
      <c r="AK43" s="77" t="s">
        <v>342</v>
      </c>
      <c r="AL43" s="60"/>
      <c r="AM43" s="65">
        <v>1.8843259081038719</v>
      </c>
      <c r="AN43" s="65">
        <v>0.97847332302819368</v>
      </c>
      <c r="AO43" s="66"/>
      <c r="AP43" s="67">
        <v>5.3225591769027351E-2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127</v>
      </c>
      <c r="F44" s="61"/>
      <c r="G44" s="71" t="s">
        <v>76</v>
      </c>
      <c r="H44" s="72">
        <v>-0.12857142857142836</v>
      </c>
      <c r="I44" s="77" t="s">
        <v>344</v>
      </c>
      <c r="J44" s="60"/>
      <c r="K44" s="65">
        <v>4.3863974366716958</v>
      </c>
      <c r="L44" s="65">
        <v>0.60084455743385312</v>
      </c>
      <c r="M44" s="66"/>
      <c r="N44" s="67">
        <v>0.56619916434817952</v>
      </c>
      <c r="O44" s="68">
        <v>4</v>
      </c>
      <c r="P44" s="47"/>
      <c r="Q44" s="57">
        <v>39</v>
      </c>
      <c r="R44" s="69" t="s">
        <v>345</v>
      </c>
      <c r="S44" s="59"/>
      <c r="T44" s="70" t="s">
        <v>35</v>
      </c>
      <c r="U44" s="71" t="s">
        <v>346</v>
      </c>
      <c r="V44" s="72">
        <v>-1.6571428571428573</v>
      </c>
      <c r="W44" s="73" t="s">
        <v>337</v>
      </c>
      <c r="X44" s="65">
        <v>0.96571005884996453</v>
      </c>
      <c r="Y44" s="65">
        <v>1.1454047797388813</v>
      </c>
      <c r="Z44" s="74"/>
      <c r="AA44" s="67">
        <v>5.7663209296221363E-3</v>
      </c>
      <c r="AB44" s="68">
        <v>7</v>
      </c>
      <c r="AC44" s="47"/>
      <c r="AD44" s="57">
        <v>39</v>
      </c>
      <c r="AE44" s="75" t="s">
        <v>347</v>
      </c>
      <c r="AF44" s="76"/>
      <c r="AG44" s="60" t="s">
        <v>59</v>
      </c>
      <c r="AH44" s="60"/>
      <c r="AI44" s="71" t="s">
        <v>348</v>
      </c>
      <c r="AJ44" s="72">
        <v>-0.11428571428571388</v>
      </c>
      <c r="AK44" s="77" t="s">
        <v>89</v>
      </c>
      <c r="AL44" s="60"/>
      <c r="AM44" s="65">
        <v>1.6948697656285832</v>
      </c>
      <c r="AN44" s="65">
        <v>0.76682162552572053</v>
      </c>
      <c r="AO44" s="66"/>
      <c r="AP44" s="67">
        <v>4.5466998247028205E-2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190</v>
      </c>
      <c r="F45" s="61"/>
      <c r="G45" s="71" t="s">
        <v>252</v>
      </c>
      <c r="H45" s="72">
        <v>-7.1428571428571425E-2</v>
      </c>
      <c r="I45" s="77" t="s">
        <v>350</v>
      </c>
      <c r="J45" s="60"/>
      <c r="K45" s="65">
        <v>4.19271307480712</v>
      </c>
      <c r="L45" s="65">
        <v>0.87183947966596032</v>
      </c>
      <c r="M45" s="66" t="s">
        <v>62</v>
      </c>
      <c r="N45" s="67">
        <v>0.48877851179881915</v>
      </c>
      <c r="O45" s="68" t="s">
        <v>152</v>
      </c>
      <c r="P45" s="47"/>
      <c r="Q45" s="57">
        <v>40</v>
      </c>
      <c r="R45" s="69" t="s">
        <v>351</v>
      </c>
      <c r="S45" s="59"/>
      <c r="T45" s="70" t="s">
        <v>91</v>
      </c>
      <c r="U45" s="71" t="s">
        <v>352</v>
      </c>
      <c r="V45" s="72">
        <v>-4.2857142857142448E-2</v>
      </c>
      <c r="W45" s="73" t="s">
        <v>115</v>
      </c>
      <c r="X45" s="65">
        <v>0.61510178461627718</v>
      </c>
      <c r="Y45" s="65">
        <v>0.89626357855670002</v>
      </c>
      <c r="Z45" s="74"/>
      <c r="AA45" s="67">
        <v>2.7859353524083146E-3</v>
      </c>
      <c r="AB45" s="68">
        <v>7</v>
      </c>
      <c r="AC45" s="47"/>
      <c r="AD45" s="57">
        <v>40</v>
      </c>
      <c r="AE45" s="75" t="s">
        <v>353</v>
      </c>
      <c r="AF45" s="76"/>
      <c r="AG45" s="60" t="s">
        <v>181</v>
      </c>
      <c r="AH45" s="60"/>
      <c r="AI45" s="71" t="s">
        <v>354</v>
      </c>
      <c r="AJ45" s="72">
        <v>-0.23571428571428552</v>
      </c>
      <c r="AK45" s="77" t="s">
        <v>307</v>
      </c>
      <c r="AL45" s="60"/>
      <c r="AM45" s="65">
        <v>1.6192780694956885</v>
      </c>
      <c r="AN45" s="65">
        <v>1.0311394517296617</v>
      </c>
      <c r="AO45" s="66"/>
      <c r="AP45" s="67">
        <v>3.8054440305949441E-2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75</v>
      </c>
      <c r="F46" s="61"/>
      <c r="G46" s="71" t="s">
        <v>356</v>
      </c>
      <c r="H46" s="72">
        <v>-0.47142857142857103</v>
      </c>
      <c r="I46" s="77" t="s">
        <v>357</v>
      </c>
      <c r="J46" s="60"/>
      <c r="K46" s="65">
        <v>3.8577941088128545</v>
      </c>
      <c r="L46" s="65">
        <v>0.83901510553696401</v>
      </c>
      <c r="M46" s="66"/>
      <c r="N46" s="67">
        <v>0.4175423141443661</v>
      </c>
      <c r="O46" s="68">
        <v>4</v>
      </c>
      <c r="P46" s="47"/>
      <c r="Q46" s="57">
        <v>41</v>
      </c>
      <c r="R46" s="69" t="s">
        <v>358</v>
      </c>
      <c r="S46" s="59"/>
      <c r="T46" s="70" t="s">
        <v>227</v>
      </c>
      <c r="U46" s="71" t="s">
        <v>359</v>
      </c>
      <c r="V46" s="72">
        <v>-0.51428571428571446</v>
      </c>
      <c r="W46" s="73" t="s">
        <v>151</v>
      </c>
      <c r="X46" s="65">
        <v>0.40182757305546635</v>
      </c>
      <c r="Y46" s="65">
        <v>1.1487704684652236</v>
      </c>
      <c r="Z46" s="74"/>
      <c r="AA46" s="67">
        <v>8.3893871995918538E-4</v>
      </c>
      <c r="AB46" s="68">
        <v>8</v>
      </c>
      <c r="AC46" s="47"/>
      <c r="AD46" s="57">
        <v>41</v>
      </c>
      <c r="AE46" s="75" t="s">
        <v>360</v>
      </c>
      <c r="AF46" s="76"/>
      <c r="AG46" s="60" t="s">
        <v>69</v>
      </c>
      <c r="AH46" s="60"/>
      <c r="AI46" s="71" t="s">
        <v>361</v>
      </c>
      <c r="AJ46" s="72">
        <v>-0.43571428571428533</v>
      </c>
      <c r="AK46" s="77" t="s">
        <v>362</v>
      </c>
      <c r="AL46" s="60"/>
      <c r="AM46" s="65">
        <v>1.4109581914208174</v>
      </c>
      <c r="AN46" s="65">
        <v>1.1251382729584019</v>
      </c>
      <c r="AO46" s="66"/>
      <c r="AP46" s="67">
        <v>3.1595506819865921E-2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227</v>
      </c>
      <c r="F47" s="61"/>
      <c r="G47" s="71" t="s">
        <v>364</v>
      </c>
      <c r="H47" s="72">
        <v>-0.30714285714285694</v>
      </c>
      <c r="I47" s="77" t="s">
        <v>365</v>
      </c>
      <c r="J47" s="60"/>
      <c r="K47" s="65">
        <v>3.5012914652172706</v>
      </c>
      <c r="L47" s="65">
        <v>0.717363401748073</v>
      </c>
      <c r="M47" s="66"/>
      <c r="N47" s="67">
        <v>0.35288912534606093</v>
      </c>
      <c r="O47" s="68">
        <v>5</v>
      </c>
      <c r="P47" s="47"/>
      <c r="Q47" s="57">
        <v>42</v>
      </c>
      <c r="R47" s="69" t="s">
        <v>366</v>
      </c>
      <c r="S47" s="59"/>
      <c r="T47" s="70" t="s">
        <v>59</v>
      </c>
      <c r="U47" s="71" t="s">
        <v>135</v>
      </c>
      <c r="V47" s="72">
        <v>0.13571428571428612</v>
      </c>
      <c r="W47" s="73" t="s">
        <v>275</v>
      </c>
      <c r="X47" s="65">
        <v>0.12375981697883492</v>
      </c>
      <c r="Y47" s="65">
        <v>0.75343872681249713</v>
      </c>
      <c r="Z47" s="74"/>
      <c r="AA47" s="67">
        <v>2.3927865915732391E-4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31</v>
      </c>
      <c r="AH47" s="60"/>
      <c r="AI47" s="71" t="s">
        <v>313</v>
      </c>
      <c r="AJ47" s="72">
        <v>0.20714285714285754</v>
      </c>
      <c r="AK47" s="77" t="s">
        <v>368</v>
      </c>
      <c r="AL47" s="60"/>
      <c r="AM47" s="65">
        <v>1.2988427397848001</v>
      </c>
      <c r="AN47" s="65">
        <v>1.5808131882490224</v>
      </c>
      <c r="AO47" s="66" t="s">
        <v>28</v>
      </c>
      <c r="AP47" s="67">
        <v>2.5649803455895393E-2</v>
      </c>
      <c r="AQ47" s="68" t="s">
        <v>369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243</v>
      </c>
      <c r="F48" s="61"/>
      <c r="G48" s="71" t="s">
        <v>364</v>
      </c>
      <c r="H48" s="72">
        <v>0.24285714285714327</v>
      </c>
      <c r="I48" s="77" t="s">
        <v>71</v>
      </c>
      <c r="J48" s="60"/>
      <c r="K48" s="65">
        <v>3.4054981057197398</v>
      </c>
      <c r="L48" s="65">
        <v>0.97750372297346533</v>
      </c>
      <c r="M48" s="66"/>
      <c r="N48" s="67">
        <v>0.29000481132403311</v>
      </c>
      <c r="O48" s="68">
        <v>5</v>
      </c>
      <c r="P48" s="47"/>
      <c r="Q48" s="57">
        <v>43</v>
      </c>
      <c r="R48" s="69" t="s">
        <v>371</v>
      </c>
      <c r="S48" s="59"/>
      <c r="T48" s="70" t="s">
        <v>185</v>
      </c>
      <c r="U48" s="71" t="s">
        <v>354</v>
      </c>
      <c r="V48" s="72">
        <v>-0.9285714285714286</v>
      </c>
      <c r="W48" s="73" t="s">
        <v>372</v>
      </c>
      <c r="X48" s="65">
        <v>4.9383117202536755E-2</v>
      </c>
      <c r="Y48" s="65">
        <v>1.2172671809146118</v>
      </c>
      <c r="Z48" s="74" t="s">
        <v>62</v>
      </c>
      <c r="AA48" s="67">
        <v>0</v>
      </c>
      <c r="AB48" s="68" t="s">
        <v>373</v>
      </c>
      <c r="AC48" s="47"/>
      <c r="AD48" s="57">
        <v>43</v>
      </c>
      <c r="AE48" s="75" t="s">
        <v>374</v>
      </c>
      <c r="AF48" s="76"/>
      <c r="AG48" s="60" t="s">
        <v>131</v>
      </c>
      <c r="AH48" s="60"/>
      <c r="AI48" s="71" t="s">
        <v>375</v>
      </c>
      <c r="AJ48" s="72">
        <v>-0.84285714285714264</v>
      </c>
      <c r="AK48" s="77" t="s">
        <v>89</v>
      </c>
      <c r="AL48" s="60"/>
      <c r="AM48" s="65">
        <v>1.1341413709666808</v>
      </c>
      <c r="AN48" s="65">
        <v>0.70129050510262758</v>
      </c>
      <c r="AO48" s="66"/>
      <c r="AP48" s="67">
        <v>2.0458052400881523E-2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110</v>
      </c>
      <c r="F49" s="61"/>
      <c r="G49" s="71" t="s">
        <v>334</v>
      </c>
      <c r="H49" s="72">
        <v>0.30714285714285694</v>
      </c>
      <c r="I49" s="77" t="s">
        <v>377</v>
      </c>
      <c r="J49" s="60"/>
      <c r="K49" s="65">
        <v>2.7555833184600247</v>
      </c>
      <c r="L49" s="65">
        <v>0.86386153672145249</v>
      </c>
      <c r="M49" s="66" t="s">
        <v>62</v>
      </c>
      <c r="N49" s="67">
        <v>0.2391215157436119</v>
      </c>
      <c r="O49" s="68" t="s">
        <v>175</v>
      </c>
      <c r="P49" s="14"/>
      <c r="Q49" s="57">
        <v>44</v>
      </c>
      <c r="R49" s="69" t="s">
        <v>378</v>
      </c>
      <c r="S49" s="59"/>
      <c r="T49" s="70" t="s">
        <v>190</v>
      </c>
      <c r="U49" s="71" t="s">
        <v>379</v>
      </c>
      <c r="V49" s="72">
        <v>-1.3714285714285717</v>
      </c>
      <c r="W49" s="73" t="s">
        <v>89</v>
      </c>
      <c r="X49" s="65">
        <v>-0.52691339411635407</v>
      </c>
      <c r="Y49" s="65">
        <v>1.2309995954311612</v>
      </c>
      <c r="Z49" s="74"/>
      <c r="AA49" s="67">
        <v>0</v>
      </c>
      <c r="AB49" s="68">
        <v>9</v>
      </c>
      <c r="AC49" s="14"/>
      <c r="AD49" s="57">
        <v>44</v>
      </c>
      <c r="AE49" s="75" t="s">
        <v>380</v>
      </c>
      <c r="AF49" s="76"/>
      <c r="AG49" s="60" t="s">
        <v>243</v>
      </c>
      <c r="AH49" s="60"/>
      <c r="AI49" s="71" t="s">
        <v>225</v>
      </c>
      <c r="AJ49" s="72">
        <v>0.27857142857142897</v>
      </c>
      <c r="AK49" s="77" t="s">
        <v>89</v>
      </c>
      <c r="AL49" s="60"/>
      <c r="AM49" s="65">
        <v>1.0902192561952495</v>
      </c>
      <c r="AN49" s="65">
        <v>0.73116071503375601</v>
      </c>
      <c r="AO49" s="66"/>
      <c r="AP49" s="67">
        <v>1.5467363304756199E-2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88</v>
      </c>
      <c r="F50" s="61"/>
      <c r="G50" s="71" t="s">
        <v>382</v>
      </c>
      <c r="H50" s="72">
        <v>0.32857142857142818</v>
      </c>
      <c r="I50" s="77" t="s">
        <v>195</v>
      </c>
      <c r="J50" s="60"/>
      <c r="K50" s="65">
        <v>2.3575430993164912</v>
      </c>
      <c r="L50" s="65">
        <v>0.8777420957465446</v>
      </c>
      <c r="M50" s="66"/>
      <c r="N50" s="67">
        <v>0.19558824220313209</v>
      </c>
      <c r="O50" s="68">
        <v>6</v>
      </c>
      <c r="P50" s="14"/>
      <c r="Q50" s="57">
        <v>45</v>
      </c>
      <c r="R50" s="69" t="s">
        <v>383</v>
      </c>
      <c r="S50" s="59"/>
      <c r="T50" s="70" t="s">
        <v>47</v>
      </c>
      <c r="U50" s="71" t="s">
        <v>150</v>
      </c>
      <c r="V50" s="72">
        <v>-1.0571428571428569</v>
      </c>
      <c r="W50" s="73" t="s">
        <v>384</v>
      </c>
      <c r="X50" s="65">
        <v>-0.9489889545477006</v>
      </c>
      <c r="Y50" s="65">
        <v>1.2746132867680813</v>
      </c>
      <c r="Z50" s="74"/>
      <c r="AA50" s="67">
        <v>0</v>
      </c>
      <c r="AB50" s="68">
        <v>9</v>
      </c>
      <c r="AC50" s="14"/>
      <c r="AD50" s="57">
        <v>45</v>
      </c>
      <c r="AE50" s="75" t="s">
        <v>385</v>
      </c>
      <c r="AF50" s="76"/>
      <c r="AG50" s="60" t="s">
        <v>138</v>
      </c>
      <c r="AH50" s="60"/>
      <c r="AI50" s="71" t="s">
        <v>386</v>
      </c>
      <c r="AJ50" s="72">
        <v>0.76428571428571446</v>
      </c>
      <c r="AK50" s="77" t="s">
        <v>387</v>
      </c>
      <c r="AL50" s="60"/>
      <c r="AM50" s="65">
        <v>1.0594577839214794</v>
      </c>
      <c r="AN50" s="65">
        <v>0.90041769138059258</v>
      </c>
      <c r="AO50" s="66"/>
      <c r="AP50" s="67">
        <v>1.0617490786016559E-2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101</v>
      </c>
      <c r="F51" s="61"/>
      <c r="G51" s="71" t="s">
        <v>389</v>
      </c>
      <c r="H51" s="72">
        <v>-0.30000000000000021</v>
      </c>
      <c r="I51" s="77" t="s">
        <v>115</v>
      </c>
      <c r="J51" s="60"/>
      <c r="K51" s="65">
        <v>2.1029632269415885</v>
      </c>
      <c r="L51" s="65">
        <v>0.86757221265945561</v>
      </c>
      <c r="M51" s="66"/>
      <c r="N51" s="67">
        <v>0.15675591993061011</v>
      </c>
      <c r="O51" s="68">
        <v>6</v>
      </c>
      <c r="P51" s="14"/>
      <c r="Q51" s="57">
        <v>46</v>
      </c>
      <c r="R51" s="69" t="s">
        <v>390</v>
      </c>
      <c r="S51" s="59"/>
      <c r="T51" s="70" t="s">
        <v>39</v>
      </c>
      <c r="U51" s="71" t="s">
        <v>391</v>
      </c>
      <c r="V51" s="72">
        <v>-0.37857142857142939</v>
      </c>
      <c r="W51" s="73" t="s">
        <v>179</v>
      </c>
      <c r="X51" s="65">
        <v>-1.3809595734209004</v>
      </c>
      <c r="Y51" s="65">
        <v>2.5615890532134555</v>
      </c>
      <c r="Z51" s="74"/>
      <c r="AA51" s="67">
        <v>0</v>
      </c>
      <c r="AB51" s="68">
        <v>9</v>
      </c>
      <c r="AC51" s="14"/>
      <c r="AD51" s="57">
        <v>46</v>
      </c>
      <c r="AE51" s="75" t="s">
        <v>392</v>
      </c>
      <c r="AF51" s="76"/>
      <c r="AG51" s="60" t="s">
        <v>110</v>
      </c>
      <c r="AH51" s="60"/>
      <c r="AI51" s="71" t="s">
        <v>318</v>
      </c>
      <c r="AJ51" s="72">
        <v>-0.17857142857142858</v>
      </c>
      <c r="AK51" s="77" t="s">
        <v>393</v>
      </c>
      <c r="AL51" s="60"/>
      <c r="AM51" s="65">
        <v>0.55714789468106085</v>
      </c>
      <c r="AN51" s="65">
        <v>0.59911551003929242</v>
      </c>
      <c r="AO51" s="66"/>
      <c r="AP51" s="67">
        <v>8.0670387488567755E-3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65</v>
      </c>
      <c r="F52" s="61"/>
      <c r="G52" s="71" t="s">
        <v>161</v>
      </c>
      <c r="H52" s="72">
        <v>7.8571428571428167E-2</v>
      </c>
      <c r="I52" s="77" t="s">
        <v>395</v>
      </c>
      <c r="J52" s="60"/>
      <c r="K52" s="65">
        <v>1.7651561210993283</v>
      </c>
      <c r="L52" s="65">
        <v>0.73977673159026491</v>
      </c>
      <c r="M52" s="66"/>
      <c r="N52" s="67">
        <v>0.12416138357462661</v>
      </c>
      <c r="O52" s="68">
        <v>7</v>
      </c>
      <c r="P52" s="14"/>
      <c r="Q52" s="57">
        <v>47</v>
      </c>
      <c r="R52" s="69" t="s">
        <v>396</v>
      </c>
      <c r="S52" s="59"/>
      <c r="T52" s="70" t="s">
        <v>177</v>
      </c>
      <c r="U52" s="71" t="s">
        <v>197</v>
      </c>
      <c r="V52" s="72">
        <v>0.72857142857142776</v>
      </c>
      <c r="W52" s="73" t="s">
        <v>397</v>
      </c>
      <c r="X52" s="65">
        <v>-1.6424667856579358</v>
      </c>
      <c r="Y52" s="65">
        <v>1.5256953234665356</v>
      </c>
      <c r="Z52" s="74"/>
      <c r="AA52" s="67">
        <v>0</v>
      </c>
      <c r="AB52" s="68">
        <v>9</v>
      </c>
      <c r="AC52" s="14"/>
      <c r="AD52" s="57">
        <v>47</v>
      </c>
      <c r="AE52" s="75" t="s">
        <v>398</v>
      </c>
      <c r="AF52" s="76"/>
      <c r="AG52" s="60" t="s">
        <v>47</v>
      </c>
      <c r="AH52" s="60"/>
      <c r="AI52" s="71" t="s">
        <v>399</v>
      </c>
      <c r="AJ52" s="72">
        <v>0.17142857142857185</v>
      </c>
      <c r="AK52" s="77" t="s">
        <v>400</v>
      </c>
      <c r="AL52" s="60"/>
      <c r="AM52" s="65">
        <v>0.40309305864879486</v>
      </c>
      <c r="AN52" s="65">
        <v>0.71613184397800811</v>
      </c>
      <c r="AO52" s="66" t="s">
        <v>62</v>
      </c>
      <c r="AP52" s="67">
        <v>6.2218024616689247E-3</v>
      </c>
      <c r="AQ52" s="68" t="s">
        <v>401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82</v>
      </c>
      <c r="F53" s="61"/>
      <c r="G53" s="71" t="s">
        <v>403</v>
      </c>
      <c r="H53" s="72">
        <v>-0.6428571428571429</v>
      </c>
      <c r="I53" s="77" t="s">
        <v>404</v>
      </c>
      <c r="J53" s="60"/>
      <c r="K53" s="65">
        <v>1.5726359293480097</v>
      </c>
      <c r="L53" s="65">
        <v>0.94115094469518246</v>
      </c>
      <c r="M53" s="66"/>
      <c r="N53" s="67">
        <v>9.5121833836705666E-2</v>
      </c>
      <c r="O53" s="68">
        <v>7</v>
      </c>
      <c r="P53" s="14"/>
      <c r="Q53" s="57">
        <v>48</v>
      </c>
      <c r="R53" s="69" t="s">
        <v>405</v>
      </c>
      <c r="S53" s="59"/>
      <c r="T53" s="70" t="s">
        <v>154</v>
      </c>
      <c r="U53" s="71" t="s">
        <v>406</v>
      </c>
      <c r="V53" s="72">
        <v>-1.1357142857142861</v>
      </c>
      <c r="W53" s="73" t="s">
        <v>89</v>
      </c>
      <c r="X53" s="65">
        <v>-1.6485100889130588</v>
      </c>
      <c r="Y53" s="65">
        <v>1.7639754751353238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243</v>
      </c>
      <c r="AH53" s="60"/>
      <c r="AI53" s="71" t="s">
        <v>408</v>
      </c>
      <c r="AJ53" s="72">
        <v>-0.55714285714285694</v>
      </c>
      <c r="AK53" s="77" t="s">
        <v>89</v>
      </c>
      <c r="AL53" s="60"/>
      <c r="AM53" s="65">
        <v>0.39595477543533247</v>
      </c>
      <c r="AN53" s="65">
        <v>0.85635089438007161</v>
      </c>
      <c r="AO53" s="66"/>
      <c r="AP53" s="67">
        <v>4.4092430438319409E-3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224</v>
      </c>
      <c r="F54" s="61"/>
      <c r="G54" s="71" t="s">
        <v>410</v>
      </c>
      <c r="H54" s="72">
        <v>-0.54285714285714248</v>
      </c>
      <c r="I54" s="77" t="s">
        <v>411</v>
      </c>
      <c r="J54" s="60"/>
      <c r="K54" s="65">
        <v>1.4690080142770732</v>
      </c>
      <c r="L54" s="65">
        <v>1.0237857580273515</v>
      </c>
      <c r="M54" s="66"/>
      <c r="N54" s="67">
        <v>6.7995828065179509E-2</v>
      </c>
      <c r="O54" s="68">
        <v>7</v>
      </c>
      <c r="P54" s="14"/>
      <c r="Q54" s="57">
        <v>49</v>
      </c>
      <c r="R54" s="69" t="s">
        <v>412</v>
      </c>
      <c r="S54" s="59"/>
      <c r="T54" s="70" t="s">
        <v>224</v>
      </c>
      <c r="U54" s="71" t="s">
        <v>318</v>
      </c>
      <c r="V54" s="72">
        <v>0.6428571428571429</v>
      </c>
      <c r="W54" s="73" t="s">
        <v>413</v>
      </c>
      <c r="X54" s="65">
        <v>-1.6626762142013463</v>
      </c>
      <c r="Y54" s="65">
        <v>1.8791007539807749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190</v>
      </c>
      <c r="AH54" s="60"/>
      <c r="AI54" s="71" t="s">
        <v>399</v>
      </c>
      <c r="AJ54" s="72">
        <v>1.4071428571428564</v>
      </c>
      <c r="AK54" s="77" t="s">
        <v>415</v>
      </c>
      <c r="AL54" s="60"/>
      <c r="AM54" s="65">
        <v>0.35651501823966647</v>
      </c>
      <c r="AN54" s="65">
        <v>1.2247702584154809</v>
      </c>
      <c r="AO54" s="66"/>
      <c r="AP54" s="67">
        <v>2.7772267278268173E-3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142</v>
      </c>
      <c r="F55" s="61"/>
      <c r="G55" s="71" t="s">
        <v>417</v>
      </c>
      <c r="H55" s="72">
        <v>0.17142857142857185</v>
      </c>
      <c r="I55" s="77" t="s">
        <v>418</v>
      </c>
      <c r="J55" s="60"/>
      <c r="K55" s="65">
        <v>1.4224538183870115</v>
      </c>
      <c r="L55" s="65">
        <v>0.67884702210208536</v>
      </c>
      <c r="M55" s="66"/>
      <c r="N55" s="67">
        <v>4.1729470011112532E-2</v>
      </c>
      <c r="O55" s="68">
        <v>7</v>
      </c>
      <c r="P55" s="14"/>
      <c r="Q55" s="57">
        <v>50</v>
      </c>
      <c r="R55" s="69" t="s">
        <v>419</v>
      </c>
      <c r="S55" s="59"/>
      <c r="T55" s="70" t="s">
        <v>181</v>
      </c>
      <c r="U55" s="71" t="s">
        <v>420</v>
      </c>
      <c r="V55" s="72">
        <v>3.9857142857142867</v>
      </c>
      <c r="W55" s="73" t="s">
        <v>421</v>
      </c>
      <c r="X55" s="65">
        <v>-2.077123069702743</v>
      </c>
      <c r="Y55" s="65">
        <v>1.8983306436859917</v>
      </c>
      <c r="Z55" s="74"/>
      <c r="AA55" s="67">
        <v>0</v>
      </c>
      <c r="AB55" s="68">
        <v>9</v>
      </c>
      <c r="AC55" s="14"/>
      <c r="AD55" s="57">
        <v>50</v>
      </c>
      <c r="AE55" s="75" t="s">
        <v>422</v>
      </c>
      <c r="AF55" s="76"/>
      <c r="AG55" s="60" t="s">
        <v>35</v>
      </c>
      <c r="AH55" s="60"/>
      <c r="AI55" s="71" t="s">
        <v>382</v>
      </c>
      <c r="AJ55" s="72">
        <v>-0.37857142857142839</v>
      </c>
      <c r="AK55" s="77" t="s">
        <v>307</v>
      </c>
      <c r="AL55" s="60"/>
      <c r="AM55" s="65">
        <v>0.35084940615238602</v>
      </c>
      <c r="AN55" s="65">
        <v>1.0764310560309842</v>
      </c>
      <c r="AO55" s="66"/>
      <c r="AP55" s="67">
        <v>1.171145844814837E-3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131</v>
      </c>
      <c r="F56" s="61"/>
      <c r="G56" s="71" t="s">
        <v>424</v>
      </c>
      <c r="H56" s="72">
        <v>0.69285714285714206</v>
      </c>
      <c r="I56" s="77" t="s">
        <v>425</v>
      </c>
      <c r="J56" s="60"/>
      <c r="K56" s="65">
        <v>1.1070853412486612</v>
      </c>
      <c r="L56" s="65">
        <v>0.68116763773923894</v>
      </c>
      <c r="M56" s="66"/>
      <c r="N56" s="67">
        <v>2.1286556790477737E-2</v>
      </c>
      <c r="O56" s="68">
        <v>7</v>
      </c>
      <c r="P56" s="14"/>
      <c r="Q56" s="57">
        <v>51</v>
      </c>
      <c r="R56" s="69" t="s">
        <v>426</v>
      </c>
      <c r="S56" s="59"/>
      <c r="T56" s="70" t="s">
        <v>249</v>
      </c>
      <c r="U56" s="71" t="s">
        <v>427</v>
      </c>
      <c r="V56" s="72">
        <v>1.2928571428571425</v>
      </c>
      <c r="W56" s="73" t="s">
        <v>275</v>
      </c>
      <c r="X56" s="65">
        <v>-2.1103756500000004</v>
      </c>
      <c r="Y56" s="65">
        <v>1.9701547054782502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249</v>
      </c>
      <c r="AH56" s="60"/>
      <c r="AI56" s="71" t="s">
        <v>318</v>
      </c>
      <c r="AJ56" s="72">
        <v>-0.38571428571428612</v>
      </c>
      <c r="AK56" s="77" t="s">
        <v>300</v>
      </c>
      <c r="AL56" s="60"/>
      <c r="AM56" s="65">
        <v>0.25583756616325981</v>
      </c>
      <c r="AN56" s="65">
        <v>1.5552791166320035</v>
      </c>
      <c r="AO56" s="66"/>
      <c r="AP56" s="67">
        <v>0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117</v>
      </c>
      <c r="F57" s="61"/>
      <c r="G57" s="71" t="s">
        <v>427</v>
      </c>
      <c r="H57" s="72">
        <v>1.6000000000000003</v>
      </c>
      <c r="I57" s="77" t="s">
        <v>430</v>
      </c>
      <c r="J57" s="60"/>
      <c r="K57" s="65">
        <v>0.78077887738076301</v>
      </c>
      <c r="L57" s="65">
        <v>0.72597428831118715</v>
      </c>
      <c r="M57" s="66"/>
      <c r="N57" s="67">
        <v>6.8690640822850913E-3</v>
      </c>
      <c r="O57" s="68">
        <v>8</v>
      </c>
      <c r="P57" s="14"/>
      <c r="Q57" s="57">
        <v>52</v>
      </c>
      <c r="R57" s="69" t="s">
        <v>431</v>
      </c>
      <c r="S57" s="59"/>
      <c r="T57" s="70" t="s">
        <v>69</v>
      </c>
      <c r="U57" s="71" t="s">
        <v>432</v>
      </c>
      <c r="V57" s="72">
        <v>-0.60000000000000042</v>
      </c>
      <c r="W57" s="73" t="s">
        <v>433</v>
      </c>
      <c r="X57" s="65">
        <v>-2.2059703083143649</v>
      </c>
      <c r="Y57" s="65">
        <v>2.2636307048408826</v>
      </c>
      <c r="Z57" s="74" t="s">
        <v>28</v>
      </c>
      <c r="AA57" s="67">
        <v>0</v>
      </c>
      <c r="AB57" s="68" t="s">
        <v>303</v>
      </c>
      <c r="AC57" s="14"/>
      <c r="AD57" s="57">
        <v>52</v>
      </c>
      <c r="AE57" s="75" t="s">
        <v>434</v>
      </c>
      <c r="AF57" s="76"/>
      <c r="AG57" s="60" t="s">
        <v>65</v>
      </c>
      <c r="AH57" s="60"/>
      <c r="AI57" s="71" t="s">
        <v>435</v>
      </c>
      <c r="AJ57" s="72">
        <v>0.34285714285714369</v>
      </c>
      <c r="AK57" s="77" t="s">
        <v>436</v>
      </c>
      <c r="AL57" s="60"/>
      <c r="AM57" s="65">
        <v>-0.16942551617898585</v>
      </c>
      <c r="AN57" s="65">
        <v>0.77137590747115303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438</v>
      </c>
      <c r="H58" s="72">
        <v>-1.6499999999999997</v>
      </c>
      <c r="I58" s="77" t="s">
        <v>439</v>
      </c>
      <c r="J58" s="60"/>
      <c r="K58" s="65">
        <v>0.37199395563247978</v>
      </c>
      <c r="L58" s="65">
        <v>2.8809356305519218</v>
      </c>
      <c r="M58" s="66"/>
      <c r="N58" s="67">
        <v>0</v>
      </c>
      <c r="O58" s="68">
        <v>8</v>
      </c>
      <c r="P58" s="14"/>
      <c r="Q58" s="57">
        <v>53</v>
      </c>
      <c r="R58" s="69" t="s">
        <v>440</v>
      </c>
      <c r="S58" s="59"/>
      <c r="T58" s="70" t="s">
        <v>164</v>
      </c>
      <c r="U58" s="71" t="s">
        <v>432</v>
      </c>
      <c r="V58" s="72">
        <v>0.72857142857142776</v>
      </c>
      <c r="W58" s="73" t="s">
        <v>89</v>
      </c>
      <c r="X58" s="65">
        <v>-2.2904961062770579</v>
      </c>
      <c r="Y58" s="65">
        <v>1.9617785457280625</v>
      </c>
      <c r="Z58" s="74" t="s">
        <v>62</v>
      </c>
      <c r="AA58" s="67">
        <v>0</v>
      </c>
      <c r="AB58" s="68" t="s">
        <v>283</v>
      </c>
      <c r="AC58" s="14"/>
      <c r="AD58" s="57">
        <v>53</v>
      </c>
      <c r="AE58" s="75" t="s">
        <v>441</v>
      </c>
      <c r="AF58" s="76"/>
      <c r="AG58" s="60" t="s">
        <v>25</v>
      </c>
      <c r="AH58" s="60"/>
      <c r="AI58" s="71" t="s">
        <v>442</v>
      </c>
      <c r="AJ58" s="72">
        <v>-2.1428571428571224E-2</v>
      </c>
      <c r="AK58" s="77" t="s">
        <v>443</v>
      </c>
      <c r="AL58" s="60"/>
      <c r="AM58" s="65">
        <v>-0.20930557392082619</v>
      </c>
      <c r="AN58" s="65">
        <v>0.79240207322294276</v>
      </c>
      <c r="AO58" s="66" t="s">
        <v>28</v>
      </c>
      <c r="AP58" s="67">
        <v>0</v>
      </c>
      <c r="AQ58" s="68" t="s">
        <v>444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69</v>
      </c>
      <c r="F59" s="61"/>
      <c r="G59" s="71" t="s">
        <v>446</v>
      </c>
      <c r="H59" s="72">
        <v>4.2714285714285722</v>
      </c>
      <c r="I59" s="77" t="s">
        <v>198</v>
      </c>
      <c r="J59" s="60"/>
      <c r="K59" s="65">
        <v>-2.1383226150114315E-2</v>
      </c>
      <c r="L59" s="65">
        <v>0.63803288814663894</v>
      </c>
      <c r="M59" s="66"/>
      <c r="N59" s="67">
        <v>0</v>
      </c>
      <c r="O59" s="68">
        <v>8</v>
      </c>
      <c r="P59" s="14"/>
      <c r="Q59" s="57">
        <v>54</v>
      </c>
      <c r="R59" s="69" t="s">
        <v>447</v>
      </c>
      <c r="S59" s="59"/>
      <c r="T59" s="70" t="s">
        <v>51</v>
      </c>
      <c r="U59" s="71" t="s">
        <v>438</v>
      </c>
      <c r="V59" s="72">
        <v>-0.30714285714285794</v>
      </c>
      <c r="W59" s="73" t="s">
        <v>448</v>
      </c>
      <c r="X59" s="65">
        <v>-2.4074430077637947</v>
      </c>
      <c r="Y59" s="65">
        <v>1.9654706592616153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177</v>
      </c>
      <c r="AH59" s="60"/>
      <c r="AI59" s="71" t="s">
        <v>197</v>
      </c>
      <c r="AJ59" s="72">
        <v>2.4857142857142867</v>
      </c>
      <c r="AK59" s="77" t="s">
        <v>450</v>
      </c>
      <c r="AL59" s="60"/>
      <c r="AM59" s="65">
        <v>-0.39242466388948199</v>
      </c>
      <c r="AN59" s="65">
        <v>1.5766536619205771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39</v>
      </c>
      <c r="F60" s="61"/>
      <c r="G60" s="71" t="s">
        <v>427</v>
      </c>
      <c r="H60" s="72">
        <v>-0.14999999999999961</v>
      </c>
      <c r="I60" s="77" t="s">
        <v>452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453</v>
      </c>
      <c r="S60" s="59"/>
      <c r="T60" s="70" t="s">
        <v>127</v>
      </c>
      <c r="U60" s="71" t="s">
        <v>454</v>
      </c>
      <c r="V60" s="72">
        <v>1.4500000000000008</v>
      </c>
      <c r="W60" s="73" t="s">
        <v>455</v>
      </c>
      <c r="X60" s="65">
        <v>-2.5088582194969362</v>
      </c>
      <c r="Y60" s="65">
        <v>2.5401828431214843</v>
      </c>
      <c r="Z60" s="74"/>
      <c r="AA60" s="67">
        <v>0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249</v>
      </c>
      <c r="AH60" s="60"/>
      <c r="AI60" s="71" t="s">
        <v>359</v>
      </c>
      <c r="AJ60" s="72">
        <v>1.0357142857142858</v>
      </c>
      <c r="AK60" s="77" t="s">
        <v>457</v>
      </c>
      <c r="AL60" s="60"/>
      <c r="AM60" s="65">
        <v>-0.55242219345708765</v>
      </c>
      <c r="AN60" s="65">
        <v>1.2291276449347612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164</v>
      </c>
      <c r="F61" s="61"/>
      <c r="G61" s="71" t="s">
        <v>459</v>
      </c>
      <c r="H61" s="72">
        <v>3.0642857142857145</v>
      </c>
      <c r="I61" s="77" t="s">
        <v>460</v>
      </c>
      <c r="J61" s="60"/>
      <c r="K61" s="65">
        <v>-0.20315651457059933</v>
      </c>
      <c r="L61" s="65">
        <v>0.98437479733896116</v>
      </c>
      <c r="M61" s="66" t="s">
        <v>28</v>
      </c>
      <c r="N61" s="67">
        <v>0</v>
      </c>
      <c r="O61" s="68" t="s">
        <v>278</v>
      </c>
      <c r="P61" s="14"/>
      <c r="Q61" s="57">
        <v>56</v>
      </c>
      <c r="R61" s="69" t="s">
        <v>461</v>
      </c>
      <c r="S61" s="59"/>
      <c r="T61" s="70" t="s">
        <v>224</v>
      </c>
      <c r="U61" s="71" t="s">
        <v>462</v>
      </c>
      <c r="V61" s="72">
        <v>-2.6071428571428572</v>
      </c>
      <c r="W61" s="73" t="s">
        <v>463</v>
      </c>
      <c r="X61" s="65">
        <v>-3.1058330529297713</v>
      </c>
      <c r="Y61" s="65">
        <v>2.0270531781569372</v>
      </c>
      <c r="Z61" s="74" t="s">
        <v>28</v>
      </c>
      <c r="AA61" s="67">
        <v>0</v>
      </c>
      <c r="AB61" s="68" t="s">
        <v>369</v>
      </c>
      <c r="AC61" s="14"/>
      <c r="AD61" s="57">
        <v>56</v>
      </c>
      <c r="AE61" s="75" t="s">
        <v>464</v>
      </c>
      <c r="AF61" s="76"/>
      <c r="AG61" s="60" t="s">
        <v>88</v>
      </c>
      <c r="AH61" s="60"/>
      <c r="AI61" s="71" t="s">
        <v>465</v>
      </c>
      <c r="AJ61" s="72">
        <v>3.2571428571428567</v>
      </c>
      <c r="AK61" s="77" t="s">
        <v>307</v>
      </c>
      <c r="AL61" s="60"/>
      <c r="AM61" s="65">
        <v>-0.78335643285714274</v>
      </c>
      <c r="AN61" s="65">
        <v>1.0622489337822034</v>
      </c>
      <c r="AO61" s="66"/>
      <c r="AP61" s="67">
        <v>0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59</v>
      </c>
      <c r="F62" s="61"/>
      <c r="G62" s="71" t="s">
        <v>467</v>
      </c>
      <c r="H62" s="72">
        <v>4.5785714285714283</v>
      </c>
      <c r="I62" s="77" t="s">
        <v>468</v>
      </c>
      <c r="J62" s="60"/>
      <c r="K62" s="65">
        <v>-0.31357380423806946</v>
      </c>
      <c r="L62" s="65">
        <v>1.4246369330518578</v>
      </c>
      <c r="M62" s="66" t="s">
        <v>28</v>
      </c>
      <c r="N62" s="67">
        <v>0</v>
      </c>
      <c r="O62" s="68" t="s">
        <v>278</v>
      </c>
      <c r="P62" s="14"/>
      <c r="Q62" s="57">
        <v>57</v>
      </c>
      <c r="R62" s="69" t="s">
        <v>469</v>
      </c>
      <c r="S62" s="59"/>
      <c r="T62" s="70" t="s">
        <v>43</v>
      </c>
      <c r="U62" s="71" t="s">
        <v>467</v>
      </c>
      <c r="V62" s="72">
        <v>-3.5714285714285712E-2</v>
      </c>
      <c r="W62" s="73" t="s">
        <v>439</v>
      </c>
      <c r="X62" s="65">
        <v>-3.3781807955302887</v>
      </c>
      <c r="Y62" s="65">
        <v>2.0282817586028936</v>
      </c>
      <c r="Z62" s="74"/>
      <c r="AA62" s="67">
        <v>0</v>
      </c>
      <c r="AB62" s="68">
        <v>10</v>
      </c>
      <c r="AC62" s="14"/>
      <c r="AD62" s="57">
        <v>57</v>
      </c>
      <c r="AE62" s="75" t="s">
        <v>470</v>
      </c>
      <c r="AF62" s="76"/>
      <c r="AG62" s="60" t="s">
        <v>249</v>
      </c>
      <c r="AH62" s="60"/>
      <c r="AI62" s="71" t="s">
        <v>471</v>
      </c>
      <c r="AJ62" s="72">
        <v>1.5714285714285714</v>
      </c>
      <c r="AK62" s="77" t="s">
        <v>472</v>
      </c>
      <c r="AL62" s="60"/>
      <c r="AM62" s="65">
        <v>-1.0089300191937027</v>
      </c>
      <c r="AN62" s="65">
        <v>1.0816141335186982</v>
      </c>
      <c r="AO62" s="66"/>
      <c r="AP62" s="67">
        <v>0</v>
      </c>
      <c r="AQ62" s="68">
        <v>12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181</v>
      </c>
      <c r="F63" s="61"/>
      <c r="G63" s="71" t="s">
        <v>474</v>
      </c>
      <c r="H63" s="72">
        <v>3.2142857142857144</v>
      </c>
      <c r="I63" s="77" t="s">
        <v>475</v>
      </c>
      <c r="J63" s="60"/>
      <c r="K63" s="65">
        <v>-0.41253447146437378</v>
      </c>
      <c r="L63" s="65">
        <v>1.3797593509133357</v>
      </c>
      <c r="M63" s="66"/>
      <c r="N63" s="67">
        <v>0</v>
      </c>
      <c r="O63" s="68">
        <v>8</v>
      </c>
      <c r="P63" s="14"/>
      <c r="Q63" s="57">
        <v>58</v>
      </c>
      <c r="R63" s="69" t="s">
        <v>476</v>
      </c>
      <c r="S63" s="59"/>
      <c r="T63" s="70" t="s">
        <v>51</v>
      </c>
      <c r="U63" s="71" t="s">
        <v>462</v>
      </c>
      <c r="V63" s="72">
        <v>0.69285714285714206</v>
      </c>
      <c r="W63" s="73" t="s">
        <v>89</v>
      </c>
      <c r="X63" s="65">
        <v>-3.3899447811512213</v>
      </c>
      <c r="Y63" s="65">
        <v>1.7058104139086812</v>
      </c>
      <c r="Z63" s="74"/>
      <c r="AA63" s="67">
        <v>0</v>
      </c>
      <c r="AB63" s="68">
        <v>10</v>
      </c>
      <c r="AC63" s="14"/>
      <c r="AD63" s="57">
        <v>58</v>
      </c>
      <c r="AE63" s="75" t="s">
        <v>477</v>
      </c>
      <c r="AF63" s="76"/>
      <c r="AG63" s="60" t="s">
        <v>82</v>
      </c>
      <c r="AH63" s="60"/>
      <c r="AI63" s="71" t="s">
        <v>471</v>
      </c>
      <c r="AJ63" s="72">
        <v>0.95714285714285752</v>
      </c>
      <c r="AK63" s="77" t="s">
        <v>89</v>
      </c>
      <c r="AL63" s="60"/>
      <c r="AM63" s="65">
        <v>-1.0421744176072021</v>
      </c>
      <c r="AN63" s="65">
        <v>1.1025391448138198</v>
      </c>
      <c r="AO63" s="66"/>
      <c r="AP63" s="67">
        <v>0</v>
      </c>
      <c r="AQ63" s="68">
        <v>12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185</v>
      </c>
      <c r="F64" s="61"/>
      <c r="G64" s="71" t="s">
        <v>479</v>
      </c>
      <c r="H64" s="72">
        <v>3.2642857142857133</v>
      </c>
      <c r="I64" s="77" t="s">
        <v>400</v>
      </c>
      <c r="J64" s="60"/>
      <c r="K64" s="65">
        <v>-0.72547852316490435</v>
      </c>
      <c r="L64" s="65">
        <v>0.76032465502401247</v>
      </c>
      <c r="M64" s="66"/>
      <c r="N64" s="67">
        <v>0</v>
      </c>
      <c r="O64" s="68">
        <v>8</v>
      </c>
      <c r="P64" s="14"/>
      <c r="Q64" s="57">
        <v>59</v>
      </c>
      <c r="R64" s="69" t="s">
        <v>480</v>
      </c>
      <c r="S64" s="59"/>
      <c r="T64" s="70" t="s">
        <v>131</v>
      </c>
      <c r="U64" s="71" t="s">
        <v>481</v>
      </c>
      <c r="V64" s="72">
        <v>1.2142857142857142</v>
      </c>
      <c r="W64" s="73" t="s">
        <v>89</v>
      </c>
      <c r="X64" s="65">
        <v>-3.5950815023955967</v>
      </c>
      <c r="Y64" s="65">
        <v>1.7735625680263221</v>
      </c>
      <c r="Z64" s="74" t="s">
        <v>62</v>
      </c>
      <c r="AA64" s="67">
        <v>0</v>
      </c>
      <c r="AB64" s="68" t="s">
        <v>482</v>
      </c>
      <c r="AC64" s="14"/>
      <c r="AD64" s="57">
        <v>59</v>
      </c>
      <c r="AE64" s="75" t="s">
        <v>483</v>
      </c>
      <c r="AF64" s="76"/>
      <c r="AG64" s="60" t="s">
        <v>117</v>
      </c>
      <c r="AH64" s="60"/>
      <c r="AI64" s="71" t="s">
        <v>467</v>
      </c>
      <c r="AJ64" s="72">
        <v>5.1428571428571432</v>
      </c>
      <c r="AK64" s="77" t="s">
        <v>484</v>
      </c>
      <c r="AL64" s="60"/>
      <c r="AM64" s="65">
        <v>-1.1412802904414319</v>
      </c>
      <c r="AN64" s="65">
        <v>1.0689381420226574</v>
      </c>
      <c r="AO64" s="66"/>
      <c r="AP64" s="67">
        <v>0</v>
      </c>
      <c r="AQ64" s="68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154</v>
      </c>
      <c r="F65" s="82"/>
      <c r="G65" s="97" t="s">
        <v>446</v>
      </c>
      <c r="H65" s="98">
        <v>4.5714285714285712</v>
      </c>
      <c r="I65" s="85" t="s">
        <v>436</v>
      </c>
      <c r="J65" s="81"/>
      <c r="K65" s="86">
        <v>-1.0918601993119801</v>
      </c>
      <c r="L65" s="86">
        <v>1.7632938771203805</v>
      </c>
      <c r="M65" s="87"/>
      <c r="N65" s="88">
        <v>0</v>
      </c>
      <c r="O65" s="89">
        <v>9</v>
      </c>
      <c r="P65" s="14"/>
      <c r="Q65" s="78">
        <v>60</v>
      </c>
      <c r="R65" s="69" t="s">
        <v>486</v>
      </c>
      <c r="S65" s="59"/>
      <c r="T65" s="70" t="s">
        <v>88</v>
      </c>
      <c r="U65" s="71" t="s">
        <v>487</v>
      </c>
      <c r="V65" s="72">
        <v>3.7642857142857133</v>
      </c>
      <c r="W65" s="73" t="s">
        <v>488</v>
      </c>
      <c r="X65" s="65">
        <v>-3.7586018109702377</v>
      </c>
      <c r="Y65" s="65">
        <v>2.4901608401539717</v>
      </c>
      <c r="Z65" s="74" t="s">
        <v>28</v>
      </c>
      <c r="AA65" s="67">
        <v>0</v>
      </c>
      <c r="AB65" s="89" t="s">
        <v>369</v>
      </c>
      <c r="AC65" s="14"/>
      <c r="AD65" s="78">
        <v>60</v>
      </c>
      <c r="AE65" s="75" t="s">
        <v>489</v>
      </c>
      <c r="AF65" s="76"/>
      <c r="AG65" s="60" t="s">
        <v>55</v>
      </c>
      <c r="AH65" s="60"/>
      <c r="AI65" s="71" t="s">
        <v>490</v>
      </c>
      <c r="AJ65" s="98">
        <v>0.82857142857142818</v>
      </c>
      <c r="AK65" s="77" t="s">
        <v>89</v>
      </c>
      <c r="AL65" s="60"/>
      <c r="AM65" s="65">
        <v>-1.2129521565808818</v>
      </c>
      <c r="AN65" s="86">
        <v>1.6183282798281504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75</v>
      </c>
      <c r="U66" s="71" t="s">
        <v>487</v>
      </c>
      <c r="V66" s="72">
        <v>4.5928571428571434</v>
      </c>
      <c r="W66" s="73" t="s">
        <v>277</v>
      </c>
      <c r="X66" s="65">
        <v>-3.8475629898295933</v>
      </c>
      <c r="Y66" s="65">
        <v>2.2287011027267076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75</v>
      </c>
      <c r="AH66" s="60"/>
      <c r="AI66" s="71" t="s">
        <v>493</v>
      </c>
      <c r="AJ66" s="17"/>
      <c r="AK66" s="77" t="s">
        <v>89</v>
      </c>
      <c r="AL66" s="60"/>
      <c r="AM66" s="65">
        <v>-1.2513482177323012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75</v>
      </c>
      <c r="U67" s="71" t="s">
        <v>240</v>
      </c>
      <c r="V67" s="72">
        <v>3.7642857142857133</v>
      </c>
      <c r="W67" s="73" t="s">
        <v>495</v>
      </c>
      <c r="X67" s="65">
        <v>-3.9206789844233576</v>
      </c>
      <c r="Y67" s="65">
        <v>2.1423118615347025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69</v>
      </c>
      <c r="AH67" s="60"/>
      <c r="AI67" s="71" t="s">
        <v>497</v>
      </c>
      <c r="AJ67" s="110"/>
      <c r="AK67" s="77" t="s">
        <v>89</v>
      </c>
      <c r="AL67" s="60"/>
      <c r="AM67" s="65">
        <v>-1.2762320318373024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249</v>
      </c>
      <c r="U68" s="71" t="s">
        <v>188</v>
      </c>
      <c r="V68" s="72">
        <v>2.5785714285714283</v>
      </c>
      <c r="W68" s="73" t="s">
        <v>89</v>
      </c>
      <c r="X68" s="65">
        <v>-3.9463353294164678</v>
      </c>
      <c r="Y68" s="65">
        <v>1.7474887002416444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190</v>
      </c>
      <c r="AH68" s="60"/>
      <c r="AI68" s="71" t="s">
        <v>500</v>
      </c>
      <c r="AJ68" s="17"/>
      <c r="AK68" s="77" t="s">
        <v>89</v>
      </c>
      <c r="AL68" s="60"/>
      <c r="AM68" s="65">
        <v>-1.3558499548624048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31</v>
      </c>
      <c r="U69" s="71" t="s">
        <v>504</v>
      </c>
      <c r="V69" s="72">
        <v>7.0714285714285712</v>
      </c>
      <c r="W69" s="73" t="s">
        <v>472</v>
      </c>
      <c r="X69" s="65">
        <v>-3.9707490005379125</v>
      </c>
      <c r="Y69" s="65">
        <v>2.7211309917615067</v>
      </c>
      <c r="Z69" s="74"/>
      <c r="AA69" s="67">
        <v>0</v>
      </c>
      <c r="AB69" s="109"/>
      <c r="AD69" s="78">
        <v>64</v>
      </c>
      <c r="AE69" s="75" t="s">
        <v>505</v>
      </c>
      <c r="AF69" s="76"/>
      <c r="AG69" s="60" t="s">
        <v>31</v>
      </c>
      <c r="AH69" s="60"/>
      <c r="AI69" s="71" t="s">
        <v>506</v>
      </c>
      <c r="AJ69" s="17"/>
      <c r="AK69" s="77" t="s">
        <v>400</v>
      </c>
      <c r="AL69" s="60"/>
      <c r="AM69" s="65">
        <v>-1.380008015056666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249</v>
      </c>
      <c r="U70" s="71" t="s">
        <v>510</v>
      </c>
      <c r="V70" s="72">
        <v>1.4785714285714278</v>
      </c>
      <c r="W70" s="73" t="s">
        <v>448</v>
      </c>
      <c r="X70" s="65">
        <v>-4.083725223903854</v>
      </c>
      <c r="Y70" s="65">
        <v>1.9259979167332137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224</v>
      </c>
      <c r="AH70" s="60"/>
      <c r="AI70" s="71" t="s">
        <v>459</v>
      </c>
      <c r="AJ70" s="17"/>
      <c r="AK70" s="77" t="s">
        <v>512</v>
      </c>
      <c r="AL70" s="60"/>
      <c r="AM70" s="65">
        <v>-1.636982326573946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59</v>
      </c>
      <c r="U71" s="71" t="s">
        <v>516</v>
      </c>
      <c r="V71" s="72">
        <v>1.1428571428571428</v>
      </c>
      <c r="W71" s="73" t="s">
        <v>89</v>
      </c>
      <c r="X71" s="65">
        <v>-4.1351533014842641</v>
      </c>
      <c r="Y71" s="65">
        <v>1.7922430562663301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142</v>
      </c>
      <c r="AH71" s="60"/>
      <c r="AI71" s="71" t="s">
        <v>459</v>
      </c>
      <c r="AJ71" s="17"/>
      <c r="AK71" s="77" t="s">
        <v>518</v>
      </c>
      <c r="AL71" s="60"/>
      <c r="AM71" s="65">
        <v>-2.0866470004320403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117</v>
      </c>
      <c r="U72" s="71" t="s">
        <v>522</v>
      </c>
      <c r="V72" s="72">
        <v>7.0428571428571427</v>
      </c>
      <c r="W72" s="73" t="s">
        <v>523</v>
      </c>
      <c r="X72" s="65">
        <v>-4.5174914343405863</v>
      </c>
      <c r="Y72" s="65">
        <v>2.2285739180303716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25</v>
      </c>
      <c r="AH72" s="60"/>
      <c r="AI72" s="71" t="s">
        <v>525</v>
      </c>
      <c r="AJ72" s="17"/>
      <c r="AK72" s="77" t="s">
        <v>300</v>
      </c>
      <c r="AL72" s="60"/>
      <c r="AM72" s="65">
        <v>-2.3095465964524227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43</v>
      </c>
      <c r="U73" s="71" t="s">
        <v>522</v>
      </c>
      <c r="V73" s="72">
        <v>4.5857142857142845</v>
      </c>
      <c r="W73" s="73" t="s">
        <v>529</v>
      </c>
      <c r="X73" s="65">
        <v>-4.5772888661973345</v>
      </c>
      <c r="Y73" s="65">
        <v>1.5918443141047074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51</v>
      </c>
      <c r="AH73" s="60"/>
      <c r="AI73" s="71" t="s">
        <v>531</v>
      </c>
      <c r="AJ73" s="17"/>
      <c r="AK73" s="77" t="s">
        <v>532</v>
      </c>
      <c r="AL73" s="60"/>
      <c r="AM73" s="65">
        <v>-2.3417123539540126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535</v>
      </c>
      <c r="S74" s="59"/>
      <c r="T74" s="70" t="s">
        <v>88</v>
      </c>
      <c r="U74" s="71" t="s">
        <v>536</v>
      </c>
      <c r="V74" s="72">
        <v>-1.9214285714285719</v>
      </c>
      <c r="W74" s="73" t="s">
        <v>537</v>
      </c>
      <c r="X74" s="65">
        <v>-4.5970832744969954</v>
      </c>
      <c r="Y74" s="65">
        <v>1.3193056474267519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185</v>
      </c>
      <c r="AH74" s="60"/>
      <c r="AI74" s="71" t="s">
        <v>539</v>
      </c>
      <c r="AJ74" s="17"/>
      <c r="AK74" s="77" t="s">
        <v>484</v>
      </c>
      <c r="AL74" s="60"/>
      <c r="AM74" s="65">
        <v>-2.4841252441164681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542</v>
      </c>
      <c r="S75" s="59"/>
      <c r="T75" s="70" t="s">
        <v>55</v>
      </c>
      <c r="U75" s="71" t="s">
        <v>543</v>
      </c>
      <c r="V75" s="72">
        <v>6.7285714285714278</v>
      </c>
      <c r="W75" s="73" t="s">
        <v>89</v>
      </c>
      <c r="X75" s="65">
        <v>-4.6526106058123826</v>
      </c>
      <c r="Y75" s="65">
        <v>2.041215376122957</v>
      </c>
      <c r="Z75" s="74" t="s">
        <v>28</v>
      </c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190</v>
      </c>
      <c r="AH75" s="60"/>
      <c r="AI75" s="71" t="s">
        <v>545</v>
      </c>
      <c r="AJ75" s="24"/>
      <c r="AK75" s="77" t="s">
        <v>546</v>
      </c>
      <c r="AL75" s="60"/>
      <c r="AM75" s="65">
        <v>-2.5668752121589922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65</v>
      </c>
      <c r="U76" s="71" t="s">
        <v>550</v>
      </c>
      <c r="V76" s="72">
        <v>5.3357142857142845</v>
      </c>
      <c r="W76" s="73" t="s">
        <v>551</v>
      </c>
      <c r="X76" s="65">
        <v>-4.701988690527326</v>
      </c>
      <c r="Y76" s="65">
        <v>1.3253667757937218</v>
      </c>
      <c r="Z76" s="74" t="s">
        <v>62</v>
      </c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181</v>
      </c>
      <c r="AH76" s="60"/>
      <c r="AI76" s="71" t="e">
        <v>#N/A</v>
      </c>
      <c r="AJ76" s="24"/>
      <c r="AK76" s="77" t="s">
        <v>553</v>
      </c>
      <c r="AL76" s="60"/>
      <c r="AM76" s="65">
        <v>-2.5746936333340491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142</v>
      </c>
      <c r="U77" s="71" t="s">
        <v>557</v>
      </c>
      <c r="V77" s="72">
        <v>4.2714285714285722</v>
      </c>
      <c r="W77" s="73" t="s">
        <v>558</v>
      </c>
      <c r="X77" s="65">
        <v>-4.7868865932420466</v>
      </c>
      <c r="Y77" s="65">
        <v>1.6056391160465016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227</v>
      </c>
      <c r="AH77" s="60"/>
      <c r="AI77" s="71" t="s">
        <v>560</v>
      </c>
      <c r="AJ77" s="17"/>
      <c r="AK77" s="77" t="s">
        <v>384</v>
      </c>
      <c r="AL77" s="60"/>
      <c r="AM77" s="65">
        <v>-2.8352359925632933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563</v>
      </c>
      <c r="S78" s="59"/>
      <c r="T78" s="70" t="s">
        <v>127</v>
      </c>
      <c r="U78" s="71" t="s">
        <v>564</v>
      </c>
      <c r="V78" s="72">
        <v>-0.61428571428571388</v>
      </c>
      <c r="W78" s="73" t="s">
        <v>565</v>
      </c>
      <c r="X78" s="65">
        <v>-4.8424884571656461</v>
      </c>
      <c r="Y78" s="65">
        <v>1.8691999818747003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164</v>
      </c>
      <c r="AH78" s="60"/>
      <c r="AI78" s="71" t="s">
        <v>567</v>
      </c>
      <c r="AJ78" s="17"/>
      <c r="AK78" s="77" t="s">
        <v>568</v>
      </c>
      <c r="AL78" s="60"/>
      <c r="AM78" s="65">
        <v>-2.9166313064657836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571</v>
      </c>
      <c r="S79" s="59"/>
      <c r="T79" s="70" t="s">
        <v>25</v>
      </c>
      <c r="U79" s="71" t="s">
        <v>567</v>
      </c>
      <c r="V79" s="72">
        <v>4.1428571428571432</v>
      </c>
      <c r="W79" s="73" t="s">
        <v>572</v>
      </c>
      <c r="X79" s="65">
        <v>-5.0506866466213856</v>
      </c>
      <c r="Y79" s="65">
        <v>2.0578666308882947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227</v>
      </c>
      <c r="AH79" s="60"/>
      <c r="AI79" s="71" t="s">
        <v>574</v>
      </c>
      <c r="AJ79" s="24"/>
      <c r="AK79" s="77" t="s">
        <v>575</v>
      </c>
      <c r="AL79" s="60"/>
      <c r="AM79" s="65">
        <v>-2.9209840980034976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117</v>
      </c>
      <c r="U80" s="71" t="s">
        <v>446</v>
      </c>
      <c r="V80" s="72">
        <v>5.4214285714285717</v>
      </c>
      <c r="W80" s="73" t="s">
        <v>579</v>
      </c>
      <c r="X80" s="65">
        <v>-5.0735998746731878</v>
      </c>
      <c r="Y80" s="65">
        <v>1.7516673367687006</v>
      </c>
      <c r="Z80" s="74" t="s">
        <v>28</v>
      </c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35</v>
      </c>
      <c r="AH80" s="60"/>
      <c r="AI80" s="71" t="s">
        <v>474</v>
      </c>
      <c r="AJ80" s="24"/>
      <c r="AK80" s="77" t="s">
        <v>282</v>
      </c>
      <c r="AL80" s="60"/>
      <c r="AM80" s="65">
        <v>-3.0406761187579403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583</v>
      </c>
      <c r="S81" s="59"/>
      <c r="T81" s="70" t="s">
        <v>131</v>
      </c>
      <c r="U81" s="71" t="s">
        <v>584</v>
      </c>
      <c r="V81" s="72">
        <v>4.371428571428571</v>
      </c>
      <c r="W81" s="73" t="s">
        <v>585</v>
      </c>
      <c r="X81" s="65">
        <v>-5.0964874159101665</v>
      </c>
      <c r="Y81" s="65">
        <v>1.8529921456511163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243</v>
      </c>
      <c r="AH81" s="60"/>
      <c r="AI81" s="71" t="s">
        <v>587</v>
      </c>
      <c r="AJ81" s="17"/>
      <c r="AK81" s="77" t="s">
        <v>282</v>
      </c>
      <c r="AL81" s="60"/>
      <c r="AM81" s="65">
        <v>-3.088334818119574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177</v>
      </c>
      <c r="U82" s="71" t="e">
        <v>#N/A</v>
      </c>
      <c r="V82" s="72" t="e">
        <v>#N/A</v>
      </c>
      <c r="W82" s="73" t="s">
        <v>89</v>
      </c>
      <c r="X82" s="65">
        <v>-5.1533018687419201</v>
      </c>
      <c r="Y82" s="65">
        <v>2.1233127088252925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82</v>
      </c>
      <c r="AH82" s="60"/>
      <c r="AI82" s="71" t="s">
        <v>592</v>
      </c>
      <c r="AJ82" s="24"/>
      <c r="AK82" s="77" t="s">
        <v>593</v>
      </c>
      <c r="AL82" s="60"/>
      <c r="AM82" s="65">
        <v>-3.0987905712818322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55</v>
      </c>
      <c r="U83" s="97" t="e">
        <v>#N/A</v>
      </c>
      <c r="V83" s="98" t="e">
        <v>#N/A</v>
      </c>
      <c r="W83" s="148" t="s">
        <v>430</v>
      </c>
      <c r="X83" s="86">
        <v>-5.1697453235054169</v>
      </c>
      <c r="Y83" s="86">
        <v>1.7440961444941263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177</v>
      </c>
      <c r="AH83" s="81"/>
      <c r="AI83" s="97" t="s">
        <v>504</v>
      </c>
      <c r="AJ83" s="150"/>
      <c r="AK83" s="85" t="s">
        <v>400</v>
      </c>
      <c r="AL83" s="81"/>
      <c r="AM83" s="86">
        <v>-3.5153054024547892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2016-09-01T21:18:34Z</dcterms:created>
  <dcterms:modified xsi:type="dcterms:W3CDTF">2016-09-01T21:18:48Z</dcterms:modified>
</cp:coreProperties>
</file>