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1RWFLX\0WTFLX\0SFLX\4 PaTD\0.04 PaY\0 Comp\-2 Inter\6 RuTD\0.125 RuY\0 Carry\6 ReTD\0.125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<sst xmlns="http://schemas.openxmlformats.org/spreadsheetml/2006/main" count="1029" uniqueCount="600">
  <si>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</si>
  <si>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</si>
  <si>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</si>
  <si>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</si>
  <si>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</si>
  <si>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</si>
  <si>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</si>
  <si>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</si>
  <si>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</si>
  <si>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</si>
  <si>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</si>
  <si>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</si>
  <si>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</si>
  <si>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</si>
  <si>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</si>
  <si>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</si>
  <si>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</si>
  <si>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</si>
  <si>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(52) / 2WR (69) / 1TE (24) / 1FLX / 1DST / 1PK</t>
  </si>
  <si>
    <t>BeerSheet  - 14 Team - 1 PPR - 1QB (18) / 2RB (52) / 2WR (69) / 1TE (24) / 1[RB/WR/TE] / 1[RB/WR]</t>
  </si>
  <si>
    <t>Passing: 4 PPTD, 0.04 PPY, -2 Int | Rushing: 6 PPTD, 0.125 PPY | Receiving: 6 PPTD, 0.125 PPY, 1 PPR | Updated: 2016-09-01</t>
  </si>
  <si>
    <t>0.5/1/P</t>
  </si>
  <si>
    <t>1/2/P</t>
  </si>
  <si>
    <t>Cam Newton</t>
  </si>
  <si>
    <t>CAR/7</t>
  </si>
  <si>
    <t>3.10</t>
  </si>
  <si>
    <t>7/12/15</t>
  </si>
  <si>
    <t>David Johnson (1)</t>
  </si>
  <si>
    <t>ARI/9</t>
  </si>
  <si>
    <t>1.5</t>
  </si>
  <si>
    <t>4/9/15</t>
  </si>
  <si>
    <t>Antonio Brown (1)</t>
  </si>
  <si>
    <t>PIT/8</t>
  </si>
  <si>
    <t>1.1</t>
  </si>
  <si>
    <t>7/10/15</t>
  </si>
  <si>
    <t>Russell Wilson</t>
  </si>
  <si>
    <t>SEA/5</t>
  </si>
  <si>
    <t>4.8</t>
  </si>
  <si>
    <t>Todd Gurley (1)</t>
  </si>
  <si>
    <t>LA/8</t>
  </si>
  <si>
    <t>1.7</t>
  </si>
  <si>
    <t>7/10/13</t>
  </si>
  <si>
    <t>Julio Jones (1)</t>
  </si>
  <si>
    <t>ATL/11</t>
  </si>
  <si>
    <t>1.2</t>
  </si>
  <si>
    <t>10/13/15</t>
  </si>
  <si>
    <t>+</t>
  </si>
  <si>
    <t>2+</t>
  </si>
  <si>
    <t>Aaron Rodgers</t>
  </si>
  <si>
    <t>GB/4</t>
  </si>
  <si>
    <t>3.11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</si>
  <si>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</si>
  <si>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</si>
  <si>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</si>
  <si>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</si>
  <si>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</si>
  <si>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</si>
  <si>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</si>
  <si>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</si>
  <si>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</si>
  <si>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</si>
  <si>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</si>
  <si>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</si>
  <si>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</si>
  <si>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2/4/7</t>
  </si>
  <si>
    <t>Devonta Freeman (1)</t>
  </si>
  <si>
    <t>2.5</t>
  </si>
  <si>
    <t>11/11/14</t>
  </si>
  <si>
    <t>DeAndre Hopkins (1)</t>
  </si>
  <si>
    <t>1.9</t>
  </si>
  <si>
    <t>9/11/15</t>
  </si>
  <si>
    <t>Drew Brees</t>
  </si>
  <si>
    <t>NO/5</t>
  </si>
  <si>
    <t>5.3</t>
  </si>
  <si>
    <t>5/9/14</t>
  </si>
  <si>
    <t>Adrian Peterson (1)</t>
  </si>
  <si>
    <t>MIN/6</t>
  </si>
  <si>
    <t>1.12</t>
  </si>
  <si>
    <t>2-</t>
  </si>
  <si>
    <t>AJ Green (1)</t>
  </si>
  <si>
    <t>CIN/9</t>
  </si>
  <si>
    <t>5/9/15</t>
  </si>
  <si>
    <t>5+</t>
  </si>
  <si>
    <t>Blake Bortles</t>
  </si>
  <si>
    <t>JAX/5</t>
  </si>
  <si>
    <t>7.8</t>
  </si>
  <si>
    <t>7/11/15</t>
  </si>
  <si>
    <t>LeVeon Bell (1)</t>
  </si>
  <si>
    <t>4/5/6</t>
  </si>
  <si>
    <t>Brandon Marshall (1)</t>
  </si>
  <si>
    <t>NYJ/11</t>
  </si>
  <si>
    <t>2.3</t>
  </si>
  <si>
    <t>8/12/15</t>
  </si>
  <si>
    <t>Ben Roethlisberger</t>
  </si>
  <si>
    <t>6.5</t>
  </si>
  <si>
    <t>3/7/11</t>
  </si>
  <si>
    <t>Ezekiel Elliott (1)</t>
  </si>
  <si>
    <t>DAL/7</t>
  </si>
  <si>
    <t>0/0/0</t>
  </si>
  <si>
    <t>Allen Robinson (1)</t>
  </si>
  <si>
    <t>6/10/15</t>
  </si>
  <si>
    <t>Eli Manning</t>
  </si>
  <si>
    <t>7.2</t>
  </si>
  <si>
    <t>4/8/15</t>
  </si>
  <si>
    <t>Mark Ingram (1)</t>
  </si>
  <si>
    <t>2.8</t>
  </si>
  <si>
    <t>8/11/12</t>
  </si>
  <si>
    <t>Keenan Allen (1)</t>
  </si>
  <si>
    <t>SD/11</t>
  </si>
  <si>
    <t>2.1</t>
  </si>
  <si>
    <t>4/6/8</t>
  </si>
  <si>
    <t>Carson Palmer</t>
  </si>
  <si>
    <t>6.6</t>
  </si>
  <si>
    <t>4/10/15</t>
  </si>
  <si>
    <t>Jamaal Charles (1)</t>
  </si>
  <si>
    <t>KC/5</t>
  </si>
  <si>
    <t>2.11</t>
  </si>
  <si>
    <t>4/4/5</t>
  </si>
  <si>
    <t>Alshon Jeffery (1)</t>
  </si>
  <si>
    <t>CHI/9</t>
  </si>
  <si>
    <t>2.7</t>
  </si>
  <si>
    <t>4/6/9</t>
  </si>
  <si>
    <t>5-</t>
  </si>
  <si>
    <t>Tyrod Taylor</t>
  </si>
  <si>
    <t>BUF/10</t>
  </si>
  <si>
    <t>9.2</t>
  </si>
  <si>
    <t>6/8/13</t>
  </si>
  <si>
    <t>LeSean McCoy (1)</t>
  </si>
  <si>
    <t>2.12</t>
  </si>
  <si>
    <t>7/10/12</t>
  </si>
  <si>
    <t>Dez Bryant (1)</t>
  </si>
  <si>
    <t>2.2</t>
  </si>
  <si>
    <t>1/2/9</t>
  </si>
  <si>
    <t>Philip Rivers</t>
  </si>
  <si>
    <t>7.9</t>
  </si>
  <si>
    <t>5/8/15</t>
  </si>
  <si>
    <t>Doug Martin (1)</t>
  </si>
  <si>
    <t>TB/6</t>
  </si>
  <si>
    <t>3.2</t>
  </si>
  <si>
    <t>Jordy Nelson (1)</t>
  </si>
  <si>
    <t>Jameis Winston</t>
  </si>
  <si>
    <t>9.13</t>
  </si>
  <si>
    <t>1/7/15</t>
  </si>
  <si>
    <t>4-</t>
  </si>
  <si>
    <t>Eddie Lacy (1)</t>
  </si>
  <si>
    <t>3/8/14</t>
  </si>
  <si>
    <t>Mike Evans (1)</t>
  </si>
  <si>
    <t>5/7/14</t>
  </si>
  <si>
    <t>Andy Dalton</t>
  </si>
  <si>
    <t>10.4</t>
  </si>
  <si>
    <t>3/10/13</t>
  </si>
  <si>
    <t>Matt Forte (1)</t>
  </si>
  <si>
    <t>4.3</t>
  </si>
  <si>
    <t>7/9/12</t>
  </si>
  <si>
    <t>Brandin Cooks (1)</t>
  </si>
  <si>
    <t>2.9</t>
  </si>
  <si>
    <t>6/9/15</t>
  </si>
  <si>
    <t>Matthew Stafford</t>
  </si>
  <si>
    <t>DET/10</t>
  </si>
  <si>
    <t>9.11</t>
  </si>
  <si>
    <t>4/6/15</t>
  </si>
  <si>
    <t>CJ Anderson (1)</t>
  </si>
  <si>
    <t>DEN/11</t>
  </si>
  <si>
    <t>3.6</t>
  </si>
  <si>
    <t>2/4/14</t>
  </si>
  <si>
    <t>Demaryius Thomas (1)</t>
  </si>
  <si>
    <t>5/12/15</t>
  </si>
  <si>
    <t>Marcus Mariota</t>
  </si>
  <si>
    <t>TEN/13</t>
  </si>
  <si>
    <t>10.11</t>
  </si>
  <si>
    <t>4/6/12</t>
  </si>
  <si>
    <t>Latavius Murray (1)</t>
  </si>
  <si>
    <t>OAK/10</t>
  </si>
  <si>
    <t>4.1</t>
  </si>
  <si>
    <t>Amari Cooper (1)</t>
  </si>
  <si>
    <t>4/7/15</t>
  </si>
  <si>
    <t>6-</t>
  </si>
  <si>
    <t>Kirk Cousins</t>
  </si>
  <si>
    <t>WAS/9</t>
  </si>
  <si>
    <t>9.8</t>
  </si>
  <si>
    <t>6/7/15</t>
  </si>
  <si>
    <t>Carlos Hyde (1)</t>
  </si>
  <si>
    <t>SF/8</t>
  </si>
  <si>
    <t>4.2</t>
  </si>
  <si>
    <t>1/3/7</t>
  </si>
  <si>
    <t>TY Hilton (1)</t>
  </si>
  <si>
    <t>3.1</t>
  </si>
  <si>
    <t>3/7/15</t>
  </si>
  <si>
    <t>Derek Carr</t>
  </si>
  <si>
    <t>9.6</t>
  </si>
  <si>
    <t>DeMarco Murray (1)</t>
  </si>
  <si>
    <t>4.11</t>
  </si>
  <si>
    <t>5/8/14</t>
  </si>
  <si>
    <t>Jarvis Landry (1)</t>
  </si>
  <si>
    <t>MIA/8</t>
  </si>
  <si>
    <t>6+</t>
  </si>
  <si>
    <t>Ryan Tannehill</t>
  </si>
  <si>
    <t>11.7</t>
  </si>
  <si>
    <t>3/4/15</t>
  </si>
  <si>
    <t>Jeremy Langford (1)</t>
  </si>
  <si>
    <t>5.8</t>
  </si>
  <si>
    <t>2/5/14</t>
  </si>
  <si>
    <t>Sammy Watkins (1)</t>
  </si>
  <si>
    <t>3.3</t>
  </si>
  <si>
    <t>4/7/12</t>
  </si>
  <si>
    <t>Ryan Fitzpatrick</t>
  </si>
  <si>
    <t>11.13</t>
  </si>
  <si>
    <t>Duke Johnson (2)</t>
  </si>
  <si>
    <t>CLE/13</t>
  </si>
  <si>
    <t>5.2</t>
  </si>
  <si>
    <t>1/8/15</t>
  </si>
  <si>
    <t>Jeremy Maclin (1)</t>
  </si>
  <si>
    <t>4/7/14</t>
  </si>
  <si>
    <t>Alex Smith</t>
  </si>
  <si>
    <t>14.2</t>
  </si>
  <si>
    <t>2/8/15</t>
  </si>
  <si>
    <t>Thomas Rawls (1)</t>
  </si>
  <si>
    <t>5.1</t>
  </si>
  <si>
    <t>4/5/12</t>
  </si>
  <si>
    <t>Randall Cobb (2)</t>
  </si>
  <si>
    <t>3.8</t>
  </si>
  <si>
    <t>2/5/15</t>
  </si>
  <si>
    <t>Matt Ryan</t>
  </si>
  <si>
    <t>11.6</t>
  </si>
  <si>
    <t>1/5/15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</si>
  <si>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</si>
  <si>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</si>
  <si>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</si>
  <si>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</si>
  <si>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</si>
  <si>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</si>
  <si>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</si>
  <si>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</si>
  <si>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Danny Woodhead (2)</t>
  </si>
  <si>
    <t>Julian Edelman (1)</t>
  </si>
  <si>
    <t>3.9</t>
  </si>
  <si>
    <t>4/7/9</t>
  </si>
  <si>
    <t>7-</t>
  </si>
  <si>
    <t>Jay Cutler</t>
  </si>
  <si>
    <t>13.7</t>
  </si>
  <si>
    <t>1/5/14</t>
  </si>
  <si>
    <t>Melvin Gordon (1)</t>
  </si>
  <si>
    <t>6.1</t>
  </si>
  <si>
    <t>0/5/14</t>
  </si>
  <si>
    <t>Larry Fitzgerald (2)</t>
  </si>
  <si>
    <t>4.14</t>
  </si>
  <si>
    <t>5/10/15</t>
  </si>
  <si>
    <t>7+</t>
  </si>
  <si>
    <t>Joe Flacco</t>
  </si>
  <si>
    <t>BAL/8</t>
  </si>
  <si>
    <t>3/5/10</t>
  </si>
  <si>
    <t>Ryan Mathews (1)</t>
  </si>
  <si>
    <t>PHI/4</t>
  </si>
  <si>
    <t>3/5/12</t>
  </si>
  <si>
    <t>Eric Decker (2)</t>
  </si>
  <si>
    <t>2/12/14</t>
  </si>
  <si>
    <t>Robert Griffin</t>
  </si>
  <si>
    <t>Jonathan Stewart (1)</t>
  </si>
  <si>
    <t>5.12</t>
  </si>
  <si>
    <t>6/9/13</t>
  </si>
  <si>
    <t>Doug Baldwin (1)</t>
  </si>
  <si>
    <t>4.10</t>
  </si>
  <si>
    <t>5/7/15</t>
  </si>
  <si>
    <t>Brock Osweiler</t>
  </si>
  <si>
    <t>14.14</t>
  </si>
  <si>
    <t>1/2/7</t>
  </si>
  <si>
    <t>Jeremy Hill (1)</t>
  </si>
  <si>
    <t>5.5</t>
  </si>
  <si>
    <t>Donte Moncrief (2)</t>
  </si>
  <si>
    <t>4.5</t>
  </si>
  <si>
    <t>8+</t>
  </si>
  <si>
    <t>Blaine Gabbert</t>
  </si>
  <si>
    <t>0/3/7</t>
  </si>
  <si>
    <t>Frank Gore (1)</t>
  </si>
  <si>
    <t>Jordan Matthews (1)</t>
  </si>
  <si>
    <t>4/5/15</t>
  </si>
  <si>
    <t>Sam Bradford</t>
  </si>
  <si>
    <t>1/2/13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</si>
  <si>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</si>
  <si>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</si>
  <si>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</si>
  <si>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</si>
  <si>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</si>
  <si>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</si>
  <si>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</si>
  <si>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</si>
  <si>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</si>
  <si>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</si>
  <si>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</si>
  <si>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3/7/14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</si>
  <si>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</si>
  <si>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</si>
  <si>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</si>
  <si>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</si>
  <si>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</si>
  <si>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</si>
  <si>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</si>
  <si>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</si>
  <si>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</si>
  <si>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</si>
  <si>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1/6/15</t>
  </si>
  <si>
    <t>Michael Crabtree (2)</t>
  </si>
  <si>
    <t>6.2</t>
  </si>
  <si>
    <t>3/5/15</t>
  </si>
  <si>
    <t>9+</t>
  </si>
  <si>
    <t>Shaun Hill</t>
  </si>
  <si>
    <t>0/0/3</t>
  </si>
  <si>
    <t>10+</t>
  </si>
  <si>
    <t>Charles Sims (2)</t>
  </si>
  <si>
    <t>7.1</t>
  </si>
  <si>
    <t>Marvin Jones (2)</t>
  </si>
  <si>
    <t>1/3/15</t>
  </si>
  <si>
    <t>TJ Yeldon (1)</t>
  </si>
  <si>
    <t>2/9/12</t>
  </si>
  <si>
    <t>DeSean Jackson (2)</t>
  </si>
  <si>
    <t>2/3/9</t>
  </si>
  <si>
    <t>Theo Riddick (2)</t>
  </si>
  <si>
    <t>7.5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</si>
  <si>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</si>
  <si>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</si>
  <si>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</si>
  <si>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</si>
  <si>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</si>
  <si>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</si>
  <si>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</si>
  <si>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</si>
  <si>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</si>
  <si>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</si>
  <si>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Isaiah Crowell (1)</t>
  </si>
  <si>
    <t>9.4</t>
  </si>
  <si>
    <t>Tyler Lockett (2)</t>
  </si>
  <si>
    <t>Jordan Reed (1)</t>
  </si>
  <si>
    <t>9/12/13</t>
  </si>
  <si>
    <t>DeAngelo Williams (2)</t>
  </si>
  <si>
    <t>8.10</t>
  </si>
  <si>
    <t>8/9/15</t>
  </si>
  <si>
    <t>Willie Snead (2)</t>
  </si>
  <si>
    <t>7.12</t>
  </si>
  <si>
    <t>3/6/14</t>
  </si>
  <si>
    <t>Greg Olsen (1)</t>
  </si>
  <si>
    <t>4.6</t>
  </si>
  <si>
    <t>8/10/15</t>
  </si>
  <si>
    <t>Darren Sproles (2)</t>
  </si>
  <si>
    <t>10.1</t>
  </si>
  <si>
    <t>DeVante Parker (2)</t>
  </si>
  <si>
    <t>7.7</t>
  </si>
  <si>
    <t>0/3/8</t>
  </si>
  <si>
    <t>Travis Kelce (1)</t>
  </si>
  <si>
    <t>Bilal Powell (2)</t>
  </si>
  <si>
    <t>8.7</t>
  </si>
  <si>
    <t>3/6/11</t>
  </si>
  <si>
    <t>Torrey Smith (1)</t>
  </si>
  <si>
    <t>9.7</t>
  </si>
  <si>
    <t>Delanie Walker (1)</t>
  </si>
  <si>
    <t>6/12/14</t>
  </si>
  <si>
    <t>Chris Ivory (2)</t>
  </si>
  <si>
    <t>7.13</t>
  </si>
  <si>
    <t>Sterling Shepard (3)</t>
  </si>
  <si>
    <t>7.11</t>
  </si>
  <si>
    <t>Coby Fleener (1)</t>
  </si>
  <si>
    <t>6.3</t>
  </si>
  <si>
    <t>2/3/14</t>
  </si>
  <si>
    <t>Shane Vereen (2)</t>
  </si>
  <si>
    <t>Stefon Diggs (1)</t>
  </si>
  <si>
    <t>8.5</t>
  </si>
  <si>
    <t>2/6/12</t>
  </si>
  <si>
    <t>Zach Ertz (1)</t>
  </si>
  <si>
    <t>7.4</t>
  </si>
  <si>
    <t>LeGarrette Blount (2)</t>
  </si>
  <si>
    <t>4/4/12</t>
  </si>
  <si>
    <t>Kevin White (2)</t>
  </si>
  <si>
    <t>7.14</t>
  </si>
  <si>
    <t>Gary Barnidge (1)</t>
  </si>
  <si>
    <t>8/11/15</t>
  </si>
  <si>
    <t>Jay Ajayi (2)</t>
  </si>
  <si>
    <t>0/1/8</t>
  </si>
  <si>
    <t>9-</t>
  </si>
  <si>
    <t>Vincent Jackson (2)</t>
  </si>
  <si>
    <t>8.12</t>
  </si>
  <si>
    <t>1/2/10</t>
  </si>
  <si>
    <t>Antonio Gates (1)</t>
  </si>
  <si>
    <t>4/8/10</t>
  </si>
  <si>
    <t>Derrick Henry (2)</t>
  </si>
  <si>
    <t>9.3</t>
  </si>
  <si>
    <t>Corey Coleman (1)</t>
  </si>
  <si>
    <t>Jason Witten (1)</t>
  </si>
  <si>
    <t>9.12</t>
  </si>
  <si>
    <t>2/7/15</t>
  </si>
  <si>
    <t>James White (1)</t>
  </si>
  <si>
    <t>3/5/11</t>
  </si>
  <si>
    <t>Tavon Austin (1)</t>
  </si>
  <si>
    <t>4/4/15</t>
  </si>
  <si>
    <t>Julius Thomas (1)</t>
  </si>
  <si>
    <t>7.10</t>
  </si>
  <si>
    <t>Tevin Coleman (2)</t>
  </si>
  <si>
    <t>0/1/12</t>
  </si>
  <si>
    <t>Travis Benjamin (2)</t>
  </si>
  <si>
    <t>Dwayne Allen (1)</t>
  </si>
  <si>
    <t>0/0/13</t>
  </si>
  <si>
    <t>Chris Thompson (2)</t>
  </si>
  <si>
    <t>1/3/12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</si>
  <si>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</si>
  <si>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</si>
  <si>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</si>
  <si>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</si>
  <si>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</si>
  <si>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</si>
  <si>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</si>
  <si>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Rishard Matthews (1)</t>
  </si>
  <si>
    <t>10.5</t>
  </si>
  <si>
    <t>1/4/11</t>
  </si>
  <si>
    <t>Martellus Bennett (2)</t>
  </si>
  <si>
    <t>9.5</t>
  </si>
  <si>
    <t>2/4/11</t>
  </si>
  <si>
    <t>Devontae Booker (2)</t>
  </si>
  <si>
    <t>11.14</t>
  </si>
  <si>
    <t>Mohamed Sanu (2)</t>
  </si>
  <si>
    <t>0/2/15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</si>
  <si>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</si>
  <si>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</si>
  <si>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</si>
  <si>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</si>
  <si>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</si>
  <si>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</si>
  <si>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</si>
  <si>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Zach Miller (1)</t>
  </si>
  <si>
    <t>10.12</t>
  </si>
  <si>
    <t>3/5/13</t>
  </si>
  <si>
    <t>Shaun Draughn (2)</t>
  </si>
  <si>
    <t>12.12</t>
  </si>
  <si>
    <t>Kamar Aiken (2)</t>
  </si>
  <si>
    <t>Charles Clay (1)</t>
  </si>
  <si>
    <t>11.12</t>
  </si>
  <si>
    <t>Javorius Allen (2)</t>
  </si>
  <si>
    <t>Phillip Dorsett (3)</t>
  </si>
  <si>
    <t>10.9</t>
  </si>
  <si>
    <t>0/0/10</t>
  </si>
  <si>
    <t>11-</t>
  </si>
  <si>
    <t>Jimmy Graham (1)</t>
  </si>
  <si>
    <t>11.1</t>
  </si>
  <si>
    <t>DeAndre Washington (2)</t>
  </si>
  <si>
    <t>Devin Funchess (3)</t>
  </si>
  <si>
    <t>9.10</t>
  </si>
  <si>
    <t>1/2/15</t>
  </si>
  <si>
    <t>Kyle Rudolph (1)</t>
  </si>
  <si>
    <t>13.5</t>
  </si>
  <si>
    <t>Christine Michael (2)</t>
  </si>
  <si>
    <t>0/0/7</t>
  </si>
  <si>
    <t>Pierre Garcon (1)</t>
  </si>
  <si>
    <t>2/3/15</t>
  </si>
  <si>
    <t>11+</t>
  </si>
  <si>
    <t>Jared Cook (1)</t>
  </si>
  <si>
    <t>0/1/15</t>
  </si>
  <si>
    <t>Spencer Ware (2)</t>
  </si>
  <si>
    <t>11.8</t>
  </si>
  <si>
    <t>2/3/8</t>
  </si>
  <si>
    <t>Steve Smith (1)</t>
  </si>
  <si>
    <t>3/5/7</t>
  </si>
  <si>
    <t>Clive Walford (2)</t>
  </si>
  <si>
    <t>12.3</t>
  </si>
  <si>
    <t>0/2/14</t>
  </si>
  <si>
    <t>Dion Lewis (2)</t>
  </si>
  <si>
    <t>11.9</t>
  </si>
  <si>
    <t>4/6/7</t>
  </si>
  <si>
    <t>Terrance Williams (2)</t>
  </si>
  <si>
    <t>12.13</t>
  </si>
  <si>
    <t>Will Tye (2)</t>
  </si>
  <si>
    <t>13.8</t>
  </si>
  <si>
    <t>0/5/12</t>
  </si>
  <si>
    <t>CJ Prosise (3)</t>
  </si>
  <si>
    <t>Mike Wallace (3)</t>
  </si>
  <si>
    <t>11.5</t>
  </si>
  <si>
    <t>1/1/14</t>
  </si>
  <si>
    <t>12-</t>
  </si>
  <si>
    <t>Vance McDonald (1)</t>
  </si>
  <si>
    <t>12.8</t>
  </si>
  <si>
    <t>3/3/13</t>
  </si>
  <si>
    <t>8-</t>
  </si>
  <si>
    <t>CJ Spiller (3)</t>
  </si>
  <si>
    <t>13.9</t>
  </si>
  <si>
    <t>1/3/13</t>
  </si>
  <si>
    <t>Tyler Boyd (2)</t>
  </si>
  <si>
    <t>12+</t>
  </si>
  <si>
    <t>Jordan Cameron (1)</t>
  </si>
  <si>
    <t>13.1</t>
  </si>
  <si>
    <t>0/0/15</t>
  </si>
  <si>
    <t>Darren McFadden (2)</t>
  </si>
  <si>
    <t>3/8/15</t>
  </si>
  <si>
    <t>Will Fuller (2)</t>
  </si>
  <si>
    <t>12.5</t>
  </si>
  <si>
    <t>Virgil Green (1)</t>
  </si>
  <si>
    <t>Chris Johnson (2)</t>
  </si>
  <si>
    <t>Robert Woods (2)</t>
  </si>
  <si>
    <t>1/2/14</t>
  </si>
  <si>
    <t>Jordan Howard (3)</t>
  </si>
  <si>
    <t>13.3</t>
  </si>
  <si>
    <t>Michael Thomas (3)</t>
  </si>
  <si>
    <t>10.7</t>
  </si>
  <si>
    <t>Benny Cunningham (?)</t>
  </si>
  <si>
    <t>13.11</t>
  </si>
  <si>
    <t>Laquon Treadwell (2)</t>
  </si>
  <si>
    <t>11.10</t>
  </si>
  <si>
    <t>Kenneth Dixon (3)</t>
  </si>
  <si>
    <t>Kenny Britt (2)</t>
  </si>
  <si>
    <t>14.12</t>
  </si>
  <si>
    <t>Stephen Gostkowski</t>
  </si>
  <si>
    <t>Seattle Seahawks</t>
  </si>
  <si>
    <t>Tim Hightower (2)</t>
  </si>
  <si>
    <t>2/3/5</t>
  </si>
  <si>
    <t>Tajae Sharpe (2)</t>
  </si>
  <si>
    <t>10.13</t>
  </si>
  <si>
    <t>Steven Hauschka</t>
  </si>
  <si>
    <t>Denver Broncos</t>
  </si>
  <si>
    <t>Paul Perkins (3)</t>
  </si>
  <si>
    <t>14.7</t>
  </si>
  <si>
    <t>Chris Hogan (4)</t>
  </si>
  <si>
    <t>1/2/12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</si>
  <si>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</si>
  <si>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</si>
  <si>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</si>
  <si>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</si>
  <si>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</si>
  <si>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</si>
  <si>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</si>
  <si>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</si>
  <si>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</si>
  <si>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</si>
  <si>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</si>
  <si>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</si>
  <si>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</si>
  <si>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3/6/15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</si>
  <si>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</si>
  <si>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</si>
  <si>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</si>
  <si>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</si>
  <si>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</si>
  <si>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</si>
  <si>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</si>
  <si>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</si>
  <si>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</si>
  <si>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</si>
  <si>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</si>
  <si>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</si>
  <si>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</si>
  <si>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</si>
  <si>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</si>
  <si>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</si>
  <si>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</si>
  <si>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</si>
  <si>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</si>
  <si>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</si>
  <si>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</si>
  <si>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Alfred Morris (3)</t>
  </si>
  <si>
    <t>13.13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</si>
  <si>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</si>
  <si>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</si>
  <si>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</si>
  <si>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</si>
  <si>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</si>
  <si>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</si>
  <si>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</si>
  <si>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</si>
  <si>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</si>
  <si>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</si>
  <si>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</si>
  <si>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</si>
  <si>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Zach Zenner (3)</t>
  </si>
  <si>
    <t>16.6</t>
  </si>
  <si>
    <t>0/0/4</t>
  </si>
  <si>
    <t>Dorial Green-Beckham (4)</t>
  </si>
  <si>
    <t>12.9</t>
  </si>
  <si>
    <t>Chris Boswell</t>
  </si>
  <si>
    <t>New York Jets</t>
  </si>
  <si>
    <t>Reggie Bush (2)</t>
  </si>
  <si>
    <t>0/0/5</t>
  </si>
  <si>
    <t>Seth Roberts (3)</t>
  </si>
  <si>
    <t>15.3</t>
  </si>
  <si>
    <t>1/1/15</t>
  </si>
  <si>
    <t>Cairo Santos</t>
  </si>
  <si>
    <t>Green Bay Packers</t>
  </si>
  <si>
    <t>Cameron Artis-Payne (2)</t>
  </si>
  <si>
    <t>0/1/5</t>
  </si>
  <si>
    <t>Sammie Coates (3)</t>
  </si>
  <si>
    <t>Matt Prater</t>
  </si>
  <si>
    <t>Buffalo Bills</t>
  </si>
  <si>
    <t>Wendell Smallwood (?)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</si>
  <si>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</si>
  <si>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</si>
  <si>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</si>
  <si>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</si>
  <si>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</si>
  <si>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</si>
  <si>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</si>
  <si>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0/1/10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</si>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</sst>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2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0.125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5.5445735366803692</v>
      </c>
      <c r="L6" s="43">
        <v>1.2061855674310702</v>
      </c>
      <c r="M6" s="44"/>
      <c r="N6" s="45">
        <v>0.80193618334561168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12.213193889690841</v>
      </c>
      <c r="Y6" s="43">
        <v>1.5778461751073991</v>
      </c>
      <c r="Z6" s="52"/>
      <c r="AA6" s="45">
        <v>0.95519829646660237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16.765692234311043</v>
      </c>
      <c r="AN6" s="43">
        <v>1.4052657075307788</v>
      </c>
      <c r="AO6" s="44"/>
      <c r="AP6" s="45">
        <v>0.95429011845721423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0.44999999999999979</v>
      </c>
      <c r="I7" s="64" t="s">
        <v>34</v>
      </c>
      <c r="J7" s="60"/>
      <c r="K7" s="65">
        <v>4.3236577734344017</v>
      </c>
      <c r="L7" s="65">
        <v>1.0213089607808916</v>
      </c>
      <c r="M7" s="66"/>
      <c r="N7" s="67">
        <v>0.64748604306907942</v>
      </c>
      <c r="O7" s="68">
        <v>2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-0.15714285714285717</v>
      </c>
      <c r="W7" s="73" t="s">
        <v>41</v>
      </c>
      <c r="X7" s="65">
        <v>11.740956397720549</v>
      </c>
      <c r="Y7" s="65">
        <v>1.1686667501303456</v>
      </c>
      <c r="Z7" s="74"/>
      <c r="AA7" s="67">
        <v>0.91212890344130759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-2.8571428571428564E-2</v>
      </c>
      <c r="AK7" s="77" t="s">
        <v>45</v>
      </c>
      <c r="AL7" s="60"/>
      <c r="AM7" s="65">
        <v>15.409679715802497</v>
      </c>
      <c r="AN7" s="65">
        <v>1.5257239959973505</v>
      </c>
      <c r="AO7" s="66" t="s">
        <v>46</v>
      </c>
      <c r="AP7" s="67">
        <v>0.91227726121412955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0.25714285714285723</v>
      </c>
      <c r="I8" s="77" t="s">
        <v>30</v>
      </c>
      <c r="J8" s="60"/>
      <c r="K8" s="65">
        <v>4.1528489725368107</v>
      </c>
      <c r="L8" s="65">
        <v>0.98625844696237919</v>
      </c>
      <c r="M8" s="66" t="s">
        <v>46</v>
      </c>
      <c r="N8" s="67">
        <v>0.4991375520537798</v>
      </c>
      <c r="O8" s="68" t="s">
        <v>47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5.7142857142857197E-2</v>
      </c>
      <c r="W8" s="73" t="s">
        <v>54</v>
      </c>
      <c r="X8" s="65">
        <v>10.984276024040643</v>
      </c>
      <c r="Y8" s="65">
        <v>1.022415375417105</v>
      </c>
      <c r="Z8" s="74"/>
      <c r="AA8" s="67">
        <v>0.87183524378087518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-7.8571428571428542E-2</v>
      </c>
      <c r="AK8" s="77" t="s">
        <v>58</v>
      </c>
      <c r="AL8" s="60"/>
      <c r="AM8" s="65">
        <v>14.106084418950356</v>
      </c>
      <c r="AN8" s="65">
        <v>1.1446428531711603</v>
      </c>
      <c r="AO8" s="66" t="s">
        <v>59</v>
      </c>
      <c r="AP8" s="67">
        <v>0.87381851827578549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2.7788002324301577</v>
      </c>
      <c r="L9" s="65">
        <v>0.92970139688915543</v>
      </c>
      <c r="M9" s="66"/>
      <c r="N9" s="67">
        <v>0.39987296910359316</v>
      </c>
      <c r="O9" s="68">
        <v>3</v>
      </c>
      <c r="P9" s="47"/>
      <c r="Q9" s="57">
        <v>4</v>
      </c>
      <c r="R9" s="69" t="s">
        <v>65</v>
      </c>
      <c r="S9" s="59"/>
      <c r="T9" s="70" t="s">
        <v>43</v>
      </c>
      <c r="U9" s="71" t="s">
        <v>66</v>
      </c>
      <c r="V9" s="72">
        <v>-0.14285714285714285</v>
      </c>
      <c r="W9" s="73" t="s">
        <v>67</v>
      </c>
      <c r="X9" s="65">
        <v>10.638309152643886</v>
      </c>
      <c r="Y9" s="65">
        <v>1.513289847400439</v>
      </c>
      <c r="Z9" s="74"/>
      <c r="AA9" s="67">
        <v>0.83281069565217536</v>
      </c>
      <c r="AB9" s="68">
        <v>2</v>
      </c>
      <c r="AC9" s="47"/>
      <c r="AD9" s="57">
        <v>4</v>
      </c>
      <c r="AE9" s="75" t="s">
        <v>68</v>
      </c>
      <c r="AF9" s="76"/>
      <c r="AG9" s="60" t="s">
        <v>52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12.074614596001149</v>
      </c>
      <c r="AN9" s="65">
        <v>1.2783580112823121</v>
      </c>
      <c r="AO9" s="66"/>
      <c r="AP9" s="67">
        <v>0.84089836233206128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2.2314174558667026</v>
      </c>
      <c r="L10" s="65">
        <v>1.0666833130973381</v>
      </c>
      <c r="M10" s="66"/>
      <c r="N10" s="67">
        <v>0.32016204905999418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-0.31428571428571433</v>
      </c>
      <c r="W10" s="73" t="s">
        <v>70</v>
      </c>
      <c r="X10" s="65">
        <v>10.443564026891442</v>
      </c>
      <c r="Y10" s="65">
        <v>1.2705061913638354</v>
      </c>
      <c r="Z10" s="74" t="s">
        <v>59</v>
      </c>
      <c r="AA10" s="67">
        <v>0.79450053177605839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40</v>
      </c>
      <c r="AJ10" s="72">
        <v>-2.8571428571428598E-2</v>
      </c>
      <c r="AK10" s="77" t="s">
        <v>81</v>
      </c>
      <c r="AL10" s="60"/>
      <c r="AM10" s="65">
        <v>11.12529694801753</v>
      </c>
      <c r="AN10" s="65">
        <v>1.6751468562205671</v>
      </c>
      <c r="AO10" s="66" t="s">
        <v>46</v>
      </c>
      <c r="AP10" s="67">
        <v>0.81056642026160641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-0.27142857142857124</v>
      </c>
      <c r="I11" s="77" t="s">
        <v>86</v>
      </c>
      <c r="J11" s="60"/>
      <c r="K11" s="65">
        <v>1.4278507010745558</v>
      </c>
      <c r="L11" s="65">
        <v>0.64150598075982135</v>
      </c>
      <c r="M11" s="66"/>
      <c r="N11" s="67">
        <v>0.269156221903666</v>
      </c>
      <c r="O11" s="68">
        <v>4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66</v>
      </c>
      <c r="V11" s="72">
        <v>-0.32142857142857145</v>
      </c>
      <c r="W11" s="73" t="s">
        <v>88</v>
      </c>
      <c r="X11" s="65">
        <v>10.391890239771424</v>
      </c>
      <c r="Y11" s="65">
        <v>1.6209770143124329</v>
      </c>
      <c r="Z11" s="74" t="s">
        <v>59</v>
      </c>
      <c r="AA11" s="67">
        <v>0.75637992304103796</v>
      </c>
      <c r="AB11" s="68" t="s">
        <v>78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10.350669355647232</v>
      </c>
      <c r="AN11" s="65">
        <v>1.3336010719928557</v>
      </c>
      <c r="AO11" s="66" t="s">
        <v>46</v>
      </c>
      <c r="AP11" s="67">
        <v>0.78234641815713479</v>
      </c>
      <c r="AQ11" s="68" t="s">
        <v>82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32</v>
      </c>
      <c r="F12" s="61"/>
      <c r="G12" s="62" t="s">
        <v>94</v>
      </c>
      <c r="H12" s="63">
        <v>-4.2857142857142448E-2</v>
      </c>
      <c r="I12" s="77" t="s">
        <v>95</v>
      </c>
      <c r="J12" s="60"/>
      <c r="K12" s="65">
        <v>1.166238246364363</v>
      </c>
      <c r="L12" s="65">
        <v>0.81509907151230898</v>
      </c>
      <c r="M12" s="66"/>
      <c r="N12" s="67">
        <v>0.22749574131392822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53</v>
      </c>
      <c r="V12" s="72">
        <v>-7.1428571428571425E-2</v>
      </c>
      <c r="W12" s="73" t="s">
        <v>98</v>
      </c>
      <c r="X12" s="65">
        <v>10.255595741324681</v>
      </c>
      <c r="Y12" s="65">
        <v>1.2548716550088452</v>
      </c>
      <c r="Z12" s="74"/>
      <c r="AA12" s="67">
        <v>0.71875928391002075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84</v>
      </c>
      <c r="AH12" s="60"/>
      <c r="AI12" s="71" t="s">
        <v>77</v>
      </c>
      <c r="AJ12" s="72">
        <v>-0.23571428571428577</v>
      </c>
      <c r="AK12" s="77" t="s">
        <v>100</v>
      </c>
      <c r="AL12" s="60"/>
      <c r="AM12" s="65">
        <v>10.266198515510334</v>
      </c>
      <c r="AN12" s="65">
        <v>1.2669006019338496</v>
      </c>
      <c r="AO12" s="66"/>
      <c r="AP12" s="67">
        <v>0.75435671683848926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56</v>
      </c>
      <c r="F13" s="61"/>
      <c r="G13" s="62" t="s">
        <v>102</v>
      </c>
      <c r="H13" s="63">
        <v>0.57857142857142818</v>
      </c>
      <c r="I13" s="77" t="s">
        <v>103</v>
      </c>
      <c r="J13" s="60"/>
      <c r="K13" s="65">
        <v>1.0282277422967818</v>
      </c>
      <c r="L13" s="65">
        <v>0.69115602004553567</v>
      </c>
      <c r="M13" s="66"/>
      <c r="N13" s="67">
        <v>0.19076528590884814</v>
      </c>
      <c r="O13" s="68">
        <v>4</v>
      </c>
      <c r="P13" s="47"/>
      <c r="Q13" s="57">
        <v>8</v>
      </c>
      <c r="R13" s="69" t="s">
        <v>104</v>
      </c>
      <c r="S13" s="59"/>
      <c r="T13" s="70" t="s">
        <v>72</v>
      </c>
      <c r="U13" s="71" t="s">
        <v>105</v>
      </c>
      <c r="V13" s="72">
        <v>0.12857142857142861</v>
      </c>
      <c r="W13" s="73" t="s">
        <v>106</v>
      </c>
      <c r="X13" s="65">
        <v>9.5591922848338022</v>
      </c>
      <c r="Y13" s="65">
        <v>1.1904790048677396</v>
      </c>
      <c r="Z13" s="74"/>
      <c r="AA13" s="67">
        <v>0.68369326410946984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10.029169118779732</v>
      </c>
      <c r="AN13" s="65">
        <v>1.2814270577362059</v>
      </c>
      <c r="AO13" s="66"/>
      <c r="AP13" s="67">
        <v>0.72701325102836278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28</v>
      </c>
      <c r="F14" s="61"/>
      <c r="G14" s="62" t="s">
        <v>112</v>
      </c>
      <c r="H14" s="63">
        <v>0.27857142857142897</v>
      </c>
      <c r="I14" s="77" t="s">
        <v>113</v>
      </c>
      <c r="J14" s="60"/>
      <c r="K14" s="65">
        <v>1.022785456108033</v>
      </c>
      <c r="L14" s="65">
        <v>1.0617162473784756</v>
      </c>
      <c r="M14" s="66"/>
      <c r="N14" s="67">
        <v>0.15422924040143438</v>
      </c>
      <c r="O14" s="68">
        <v>4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9.5101774093258893</v>
      </c>
      <c r="Y14" s="65">
        <v>1.8309201126753905</v>
      </c>
      <c r="Z14" s="74"/>
      <c r="AA14" s="67">
        <v>0.64880704575488524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1.4285714285714235E-2</v>
      </c>
      <c r="AK14" s="77" t="s">
        <v>121</v>
      </c>
      <c r="AL14" s="60"/>
      <c r="AM14" s="65">
        <v>9.725241046383962</v>
      </c>
      <c r="AN14" s="65">
        <v>1.0007411878199117</v>
      </c>
      <c r="AO14" s="66" t="s">
        <v>59</v>
      </c>
      <c r="AP14" s="67">
        <v>0.70049841287002557</v>
      </c>
      <c r="AQ14" s="68" t="s">
        <v>122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0.7142857142857143</v>
      </c>
      <c r="I15" s="77" t="s">
        <v>126</v>
      </c>
      <c r="J15" s="60"/>
      <c r="K15" s="65">
        <v>1.002582083167268</v>
      </c>
      <c r="L15" s="65">
        <v>0.85305517392454933</v>
      </c>
      <c r="M15" s="66"/>
      <c r="N15" s="67">
        <v>0.11841490182557575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124</v>
      </c>
      <c r="U15" s="71" t="s">
        <v>128</v>
      </c>
      <c r="V15" s="72">
        <v>-3.5714285714285712E-2</v>
      </c>
      <c r="W15" s="73" t="s">
        <v>129</v>
      </c>
      <c r="X15" s="65">
        <v>9.1837022799014214</v>
      </c>
      <c r="Y15" s="65">
        <v>1.1693136659517391</v>
      </c>
      <c r="Z15" s="74"/>
      <c r="AA15" s="67">
        <v>0.61511843730411531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97</v>
      </c>
      <c r="AH15" s="60"/>
      <c r="AI15" s="71" t="s">
        <v>131</v>
      </c>
      <c r="AJ15" s="72">
        <v>-0.18571428571428569</v>
      </c>
      <c r="AK15" s="77" t="s">
        <v>132</v>
      </c>
      <c r="AL15" s="60"/>
      <c r="AM15" s="65">
        <v>9.7172903905364105</v>
      </c>
      <c r="AN15" s="65">
        <v>0.95034442312349099</v>
      </c>
      <c r="AO15" s="66" t="s">
        <v>46</v>
      </c>
      <c r="AP15" s="67">
        <v>0.674005251331532</v>
      </c>
      <c r="AQ15" s="68" t="s">
        <v>82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108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0.76848469804685027</v>
      </c>
      <c r="L16" s="65">
        <v>0.58248157270634981</v>
      </c>
      <c r="M16" s="66"/>
      <c r="N16" s="67">
        <v>9.0963013717552804E-2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7.1428571428571425E-2</v>
      </c>
      <c r="W16" s="73" t="s">
        <v>100</v>
      </c>
      <c r="X16" s="65">
        <v>8.6036887832239231</v>
      </c>
      <c r="Y16" s="65">
        <v>1.0794900359455279</v>
      </c>
      <c r="Z16" s="74"/>
      <c r="AA16" s="67">
        <v>0.58355749447121852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49</v>
      </c>
      <c r="AH16" s="60"/>
      <c r="AI16" s="71" t="s">
        <v>120</v>
      </c>
      <c r="AJ16" s="72">
        <v>-0.10714285714285714</v>
      </c>
      <c r="AK16" s="77" t="s">
        <v>98</v>
      </c>
      <c r="AL16" s="60"/>
      <c r="AM16" s="65">
        <v>9.6297960234619673</v>
      </c>
      <c r="AN16" s="65">
        <v>0.95934501285496221</v>
      </c>
      <c r="AO16" s="66"/>
      <c r="AP16" s="67">
        <v>0.64775063390435439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137</v>
      </c>
      <c r="F17" s="61"/>
      <c r="G17" s="62" t="s">
        <v>141</v>
      </c>
      <c r="H17" s="63">
        <v>0.11428571428571388</v>
      </c>
      <c r="I17" s="77" t="s">
        <v>142</v>
      </c>
      <c r="J17" s="60"/>
      <c r="K17" s="65">
        <v>0.6930235885012157</v>
      </c>
      <c r="L17" s="65">
        <v>0.46537451920430384</v>
      </c>
      <c r="M17" s="66" t="s">
        <v>59</v>
      </c>
      <c r="N17" s="67">
        <v>6.6206754996841047E-2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49</v>
      </c>
      <c r="U17" s="71" t="s">
        <v>138</v>
      </c>
      <c r="V17" s="72">
        <v>-0.25</v>
      </c>
      <c r="W17" s="73" t="s">
        <v>145</v>
      </c>
      <c r="X17" s="65">
        <v>8.1643308995706256</v>
      </c>
      <c r="Y17" s="65">
        <v>0.99320282472104349</v>
      </c>
      <c r="Z17" s="74"/>
      <c r="AA17" s="67">
        <v>0.5536082497597371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137</v>
      </c>
      <c r="AH17" s="60"/>
      <c r="AI17" s="71" t="s">
        <v>66</v>
      </c>
      <c r="AJ17" s="72">
        <v>8.571428571428566E-2</v>
      </c>
      <c r="AK17" s="77" t="s">
        <v>147</v>
      </c>
      <c r="AL17" s="60"/>
      <c r="AM17" s="65">
        <v>9.3641266327715869</v>
      </c>
      <c r="AN17" s="65">
        <v>0.91238128301743604</v>
      </c>
      <c r="AO17" s="66"/>
      <c r="AP17" s="67">
        <v>0.62222033589138814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80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0.522679388900952</v>
      </c>
      <c r="L18" s="65">
        <v>0.8548154885580006</v>
      </c>
      <c r="M18" s="66" t="s">
        <v>59</v>
      </c>
      <c r="N18" s="67">
        <v>4.7535549002829268E-2</v>
      </c>
      <c r="O18" s="68" t="s">
        <v>143</v>
      </c>
      <c r="P18" s="47"/>
      <c r="Q18" s="57">
        <v>13</v>
      </c>
      <c r="R18" s="69" t="s">
        <v>151</v>
      </c>
      <c r="S18" s="59"/>
      <c r="T18" s="70" t="s">
        <v>90</v>
      </c>
      <c r="U18" s="71" t="s">
        <v>152</v>
      </c>
      <c r="V18" s="72">
        <v>-0.34285714285714264</v>
      </c>
      <c r="W18" s="73" t="s">
        <v>153</v>
      </c>
      <c r="X18" s="65">
        <v>7.4879205240717557</v>
      </c>
      <c r="Y18" s="65">
        <v>1.8061620867523842</v>
      </c>
      <c r="Z18" s="74" t="s">
        <v>59</v>
      </c>
      <c r="AA18" s="67">
        <v>0.52614028368705579</v>
      </c>
      <c r="AB18" s="68" t="s">
        <v>122</v>
      </c>
      <c r="AC18" s="47"/>
      <c r="AD18" s="57">
        <v>13</v>
      </c>
      <c r="AE18" s="75" t="s">
        <v>154</v>
      </c>
      <c r="AF18" s="76"/>
      <c r="AG18" s="60" t="s">
        <v>72</v>
      </c>
      <c r="AH18" s="60"/>
      <c r="AI18" s="71" t="s">
        <v>155</v>
      </c>
      <c r="AJ18" s="72">
        <v>-7.1428571428572441E-3</v>
      </c>
      <c r="AK18" s="77" t="s">
        <v>156</v>
      </c>
      <c r="AL18" s="60"/>
      <c r="AM18" s="65">
        <v>9.0134373345535881</v>
      </c>
      <c r="AN18" s="65">
        <v>0.89746634883760112</v>
      </c>
      <c r="AO18" s="66"/>
      <c r="AP18" s="67">
        <v>0.59764615505246022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0.21428571428571427</v>
      </c>
      <c r="I19" s="77" t="s">
        <v>160</v>
      </c>
      <c r="J19" s="60"/>
      <c r="K19" s="65">
        <v>0.44251337229831317</v>
      </c>
      <c r="L19" s="65">
        <v>0.7168886377048117</v>
      </c>
      <c r="M19" s="66" t="s">
        <v>59</v>
      </c>
      <c r="N19" s="67">
        <v>3.1728041561872214E-2</v>
      </c>
      <c r="O19" s="68" t="s">
        <v>122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7.8571428571428667E-2</v>
      </c>
      <c r="W19" s="73" t="s">
        <v>164</v>
      </c>
      <c r="X19" s="65">
        <v>7.3852066890117971</v>
      </c>
      <c r="Y19" s="65">
        <v>1.2440232530008157</v>
      </c>
      <c r="Z19" s="74"/>
      <c r="AA19" s="67">
        <v>0.49904910314883</v>
      </c>
      <c r="AB19" s="68">
        <v>5</v>
      </c>
      <c r="AC19" s="47"/>
      <c r="AD19" s="57">
        <v>14</v>
      </c>
      <c r="AE19" s="75" t="s">
        <v>165</v>
      </c>
      <c r="AF19" s="76"/>
      <c r="AG19" s="60" t="s">
        <v>162</v>
      </c>
      <c r="AH19" s="60"/>
      <c r="AI19" s="71" t="s">
        <v>138</v>
      </c>
      <c r="AJ19" s="72">
        <v>-0.23571428571428577</v>
      </c>
      <c r="AK19" s="77" t="s">
        <v>166</v>
      </c>
      <c r="AL19" s="60"/>
      <c r="AM19" s="65">
        <v>8.9887037085828769</v>
      </c>
      <c r="AN19" s="65">
        <v>1.008559123756493</v>
      </c>
      <c r="AO19" s="66"/>
      <c r="AP19" s="67">
        <v>0.57313940782125017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0.50714285714285678</v>
      </c>
      <c r="I20" s="77" t="s">
        <v>170</v>
      </c>
      <c r="J20" s="60"/>
      <c r="K20" s="65">
        <v>0.36824043170700488</v>
      </c>
      <c r="L20" s="65">
        <v>0.68534766326138763</v>
      </c>
      <c r="M20" s="66" t="s">
        <v>46</v>
      </c>
      <c r="N20" s="67">
        <v>1.857371961666876E-2</v>
      </c>
      <c r="O20" s="68" t="s">
        <v>82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81</v>
      </c>
      <c r="X20" s="65">
        <v>7.1538236130993083</v>
      </c>
      <c r="Y20" s="65">
        <v>1.3401776360604676</v>
      </c>
      <c r="Z20" s="74"/>
      <c r="AA20" s="67">
        <v>0.47280670598891655</v>
      </c>
      <c r="AB20" s="68">
        <v>5</v>
      </c>
      <c r="AC20" s="47"/>
      <c r="AD20" s="57">
        <v>15</v>
      </c>
      <c r="AE20" s="75" t="s">
        <v>174</v>
      </c>
      <c r="AF20" s="76"/>
      <c r="AG20" s="60" t="s">
        <v>172</v>
      </c>
      <c r="AH20" s="60"/>
      <c r="AI20" s="71" t="s">
        <v>116</v>
      </c>
      <c r="AJ20" s="72">
        <v>-0.19285714285714281</v>
      </c>
      <c r="AK20" s="77" t="s">
        <v>175</v>
      </c>
      <c r="AL20" s="60"/>
      <c r="AM20" s="65">
        <v>8.9360247595777675</v>
      </c>
      <c r="AN20" s="65">
        <v>1.0104606545359709</v>
      </c>
      <c r="AO20" s="66" t="s">
        <v>59</v>
      </c>
      <c r="AP20" s="67">
        <v>0.54877628415685542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-0.17857142857142858</v>
      </c>
      <c r="I21" s="77" t="s">
        <v>180</v>
      </c>
      <c r="J21" s="60"/>
      <c r="K21" s="65">
        <v>0.19155058493217494</v>
      </c>
      <c r="L21" s="65">
        <v>0.90149926223616794</v>
      </c>
      <c r="M21" s="66"/>
      <c r="N21" s="67">
        <v>1.1731130248332659E-2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2.857142857142847E-2</v>
      </c>
      <c r="W21" s="73" t="s">
        <v>184</v>
      </c>
      <c r="X21" s="65">
        <v>6.6439264247924843</v>
      </c>
      <c r="Y21" s="65">
        <v>1.0296852182412055</v>
      </c>
      <c r="Z21" s="74"/>
      <c r="AA21" s="67">
        <v>0.44843476653804831</v>
      </c>
      <c r="AB21" s="68">
        <v>5</v>
      </c>
      <c r="AC21" s="47"/>
      <c r="AD21" s="57">
        <v>16</v>
      </c>
      <c r="AE21" s="75" t="s">
        <v>185</v>
      </c>
      <c r="AF21" s="76"/>
      <c r="AG21" s="60" t="s">
        <v>62</v>
      </c>
      <c r="AH21" s="60"/>
      <c r="AI21" s="71" t="s">
        <v>186</v>
      </c>
      <c r="AJ21" s="72">
        <v>-8.571428571428566E-2</v>
      </c>
      <c r="AK21" s="77" t="s">
        <v>187</v>
      </c>
      <c r="AL21" s="60"/>
      <c r="AM21" s="65">
        <v>8.8269686321587919</v>
      </c>
      <c r="AN21" s="65">
        <v>1.3331035000622327</v>
      </c>
      <c r="AO21" s="66"/>
      <c r="AP21" s="67">
        <v>0.52471049045630413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172</v>
      </c>
      <c r="F22" s="61"/>
      <c r="G22" s="62" t="s">
        <v>189</v>
      </c>
      <c r="H22" s="63">
        <v>-0.72142857142857097</v>
      </c>
      <c r="I22" s="77" t="s">
        <v>135</v>
      </c>
      <c r="J22" s="60"/>
      <c r="K22" s="65">
        <v>0.17388598309523823</v>
      </c>
      <c r="L22" s="65">
        <v>0.41779968454263422</v>
      </c>
      <c r="M22" s="66"/>
      <c r="N22" s="67">
        <v>5.5195575734099172E-3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168</v>
      </c>
      <c r="U22" s="71" t="s">
        <v>191</v>
      </c>
      <c r="V22" s="72">
        <v>-0.34285714285714264</v>
      </c>
      <c r="W22" s="73" t="s">
        <v>192</v>
      </c>
      <c r="X22" s="65">
        <v>6.3388421351524578</v>
      </c>
      <c r="Y22" s="65">
        <v>1.3307603541883135</v>
      </c>
      <c r="Z22" s="74" t="s">
        <v>59</v>
      </c>
      <c r="AA22" s="67">
        <v>0.42518196889567028</v>
      </c>
      <c r="AB22" s="68" t="s">
        <v>122</v>
      </c>
      <c r="AC22" s="47"/>
      <c r="AD22" s="57">
        <v>17</v>
      </c>
      <c r="AE22" s="75" t="s">
        <v>193</v>
      </c>
      <c r="AF22" s="76"/>
      <c r="AG22" s="60" t="s">
        <v>194</v>
      </c>
      <c r="AH22" s="60"/>
      <c r="AI22" s="71" t="s">
        <v>138</v>
      </c>
      <c r="AJ22" s="72">
        <v>2.857142857142847E-2</v>
      </c>
      <c r="AK22" s="77" t="s">
        <v>156</v>
      </c>
      <c r="AL22" s="60"/>
      <c r="AM22" s="65">
        <v>8.502174005999489</v>
      </c>
      <c r="AN22" s="65">
        <v>1.0027282547340108</v>
      </c>
      <c r="AO22" s="66" t="s">
        <v>46</v>
      </c>
      <c r="AP22" s="67">
        <v>0.50153021485306659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194</v>
      </c>
      <c r="F23" s="61"/>
      <c r="G23" s="62" t="s">
        <v>197</v>
      </c>
      <c r="H23" s="63">
        <v>1.335714285714285</v>
      </c>
      <c r="I23" s="77" t="s">
        <v>198</v>
      </c>
      <c r="J23" s="60"/>
      <c r="K23" s="65">
        <v>0.13623447481305417</v>
      </c>
      <c r="L23" s="65">
        <v>0.88489754162396228</v>
      </c>
      <c r="M23" s="66"/>
      <c r="N23" s="67">
        <v>6.5297588540962005E-4</v>
      </c>
      <c r="O23" s="68">
        <v>5</v>
      </c>
      <c r="P23" s="47"/>
      <c r="Q23" s="57">
        <v>18</v>
      </c>
      <c r="R23" s="69" t="s">
        <v>199</v>
      </c>
      <c r="S23" s="59"/>
      <c r="T23" s="70" t="s">
        <v>119</v>
      </c>
      <c r="U23" s="71" t="s">
        <v>200</v>
      </c>
      <c r="V23" s="72">
        <v>-0.90714285714285736</v>
      </c>
      <c r="W23" s="73" t="s">
        <v>201</v>
      </c>
      <c r="X23" s="65">
        <v>6.2681250418152397</v>
      </c>
      <c r="Y23" s="65">
        <v>1.4255372152211145</v>
      </c>
      <c r="Z23" s="74"/>
      <c r="AA23" s="67">
        <v>0.40218858302379656</v>
      </c>
      <c r="AB23" s="68">
        <v>5</v>
      </c>
      <c r="AC23" s="47"/>
      <c r="AD23" s="57">
        <v>18</v>
      </c>
      <c r="AE23" s="75" t="s">
        <v>202</v>
      </c>
      <c r="AF23" s="76"/>
      <c r="AG23" s="60" t="s">
        <v>124</v>
      </c>
      <c r="AH23" s="60"/>
      <c r="AI23" s="71" t="s">
        <v>203</v>
      </c>
      <c r="AJ23" s="72">
        <v>-0.11428571428571439</v>
      </c>
      <c r="AK23" s="77" t="s">
        <v>204</v>
      </c>
      <c r="AL23" s="60"/>
      <c r="AM23" s="65">
        <v>8.4237581963765962</v>
      </c>
      <c r="AN23" s="65">
        <v>0.93702752512531029</v>
      </c>
      <c r="AO23" s="66" t="s">
        <v>46</v>
      </c>
      <c r="AP23" s="67">
        <v>0.47856373163721455</v>
      </c>
      <c r="AQ23" s="68" t="s">
        <v>195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90</v>
      </c>
      <c r="F24" s="61"/>
      <c r="G24" s="62" t="s">
        <v>206</v>
      </c>
      <c r="H24" s="63">
        <v>2.1785714285714284</v>
      </c>
      <c r="I24" s="77" t="s">
        <v>135</v>
      </c>
      <c r="J24" s="60"/>
      <c r="K24" s="65">
        <v>1.8279324691850677E-2</v>
      </c>
      <c r="L24" s="65">
        <v>0.80215587142249922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4.2857142857142962E-2</v>
      </c>
      <c r="W24" s="73" t="s">
        <v>210</v>
      </c>
      <c r="X24" s="65">
        <v>6.2282388157819755</v>
      </c>
      <c r="Y24" s="65">
        <v>1.1065263863917971</v>
      </c>
      <c r="Z24" s="74"/>
      <c r="AA24" s="67">
        <v>0.37934151193984389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115</v>
      </c>
      <c r="AH24" s="60"/>
      <c r="AI24" s="71" t="s">
        <v>25</v>
      </c>
      <c r="AJ24" s="72">
        <v>-0.13571428571428562</v>
      </c>
      <c r="AK24" s="77" t="s">
        <v>212</v>
      </c>
      <c r="AL24" s="60"/>
      <c r="AM24" s="65">
        <v>7.8810977988312567</v>
      </c>
      <c r="AN24" s="65">
        <v>1.0423200600142339</v>
      </c>
      <c r="AO24" s="66"/>
      <c r="AP24" s="67">
        <v>0.45707675443537576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115</v>
      </c>
      <c r="F25" s="61"/>
      <c r="G25" s="62" t="s">
        <v>214</v>
      </c>
      <c r="H25" s="63">
        <v>2.9642857142857144</v>
      </c>
      <c r="I25" s="77" t="s">
        <v>215</v>
      </c>
      <c r="J25" s="60"/>
      <c r="K25" s="65">
        <v>-0.16934899027606021</v>
      </c>
      <c r="L25" s="65">
        <v>0.64799526985698863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36</v>
      </c>
      <c r="U25" s="71" t="s">
        <v>217</v>
      </c>
      <c r="V25" s="72">
        <v>-1.0285714285714285</v>
      </c>
      <c r="W25" s="73" t="s">
        <v>218</v>
      </c>
      <c r="X25" s="65">
        <v>6.1797229763578843</v>
      </c>
      <c r="Y25" s="65">
        <v>1.1088226934596972</v>
      </c>
      <c r="Z25" s="74"/>
      <c r="AA25" s="67">
        <v>0.35667241168597741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49</v>
      </c>
      <c r="AH25" s="60"/>
      <c r="AI25" s="71" t="s">
        <v>220</v>
      </c>
      <c r="AJ25" s="72">
        <v>-0.27857142857142847</v>
      </c>
      <c r="AK25" s="77" t="s">
        <v>221</v>
      </c>
      <c r="AL25" s="60"/>
      <c r="AM25" s="65">
        <v>7.749348931338587</v>
      </c>
      <c r="AN25" s="65">
        <v>0.81888142613071757</v>
      </c>
      <c r="AO25" s="66"/>
      <c r="AP25" s="67">
        <v>0.43594897654617626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43</v>
      </c>
      <c r="F26" s="61"/>
      <c r="G26" s="62" t="s">
        <v>223</v>
      </c>
      <c r="H26" s="63">
        <v>-1.4285714285713473E-2</v>
      </c>
      <c r="I26" s="77" t="s">
        <v>224</v>
      </c>
      <c r="J26" s="60"/>
      <c r="K26" s="65">
        <v>-0.43423858484389816</v>
      </c>
      <c r="L26" s="65">
        <v>0.42742417279225242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80</v>
      </c>
      <c r="U26" s="71" t="s">
        <v>226</v>
      </c>
      <c r="V26" s="72">
        <v>0.41428571428571409</v>
      </c>
      <c r="W26" s="73" t="s">
        <v>227</v>
      </c>
      <c r="X26" s="65">
        <v>6.1340698161250797</v>
      </c>
      <c r="Y26" s="65">
        <v>0.87905702180167611</v>
      </c>
      <c r="Z26" s="74"/>
      <c r="AA26" s="67">
        <v>0.33417078108571557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158</v>
      </c>
      <c r="AH26" s="60"/>
      <c r="AI26" s="71" t="s">
        <v>229</v>
      </c>
      <c r="AJ26" s="72">
        <v>-0.17857142857142858</v>
      </c>
      <c r="AK26" s="77" t="s">
        <v>221</v>
      </c>
      <c r="AL26" s="60"/>
      <c r="AM26" s="65">
        <v>7.5832696734136649</v>
      </c>
      <c r="AN26" s="65">
        <v>0.92597216238286051</v>
      </c>
      <c r="AO26" s="66"/>
      <c r="AP26" s="67">
        <v>0.41527399613771099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-1.5714285714285714</v>
      </c>
      <c r="I27" s="77" t="s">
        <v>26</v>
      </c>
      <c r="J27" s="60"/>
      <c r="K27" s="65">
        <v>-0.71774281418023844</v>
      </c>
      <c r="L27" s="65">
        <v>1.3374812718171936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108</v>
      </c>
      <c r="U27" s="71" t="s">
        <v>37</v>
      </c>
      <c r="V27" s="72">
        <v>0.25</v>
      </c>
      <c r="W27" s="73" t="s">
        <v>34</v>
      </c>
      <c r="X27" s="65">
        <v>6.0969084503980575</v>
      </c>
      <c r="Y27" s="65">
        <v>1.7443396994452514</v>
      </c>
      <c r="Z27" s="74" t="s">
        <v>46</v>
      </c>
      <c r="AA27" s="67">
        <v>0.31180546965841011</v>
      </c>
      <c r="AB27" s="68" t="s">
        <v>82</v>
      </c>
      <c r="AC27" s="47"/>
      <c r="AD27" s="57">
        <v>22</v>
      </c>
      <c r="AE27" s="75" t="s">
        <v>234</v>
      </c>
      <c r="AF27" s="76"/>
      <c r="AG27" s="60" t="s">
        <v>231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7.4834505036322732</v>
      </c>
      <c r="AN27" s="65">
        <v>1.1551374046538718</v>
      </c>
      <c r="AO27" s="66" t="s">
        <v>59</v>
      </c>
      <c r="AP27" s="67">
        <v>0.39487116210785272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119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-1.0687443716798561</v>
      </c>
      <c r="L28" s="65">
        <v>0.93527511590165402</v>
      </c>
      <c r="M28" s="66" t="s">
        <v>46</v>
      </c>
      <c r="N28" s="67">
        <v>0</v>
      </c>
      <c r="O28" s="68" t="s">
        <v>195</v>
      </c>
      <c r="P28" s="14"/>
      <c r="Q28" s="57">
        <v>23</v>
      </c>
      <c r="R28" s="69" t="s">
        <v>241</v>
      </c>
      <c r="S28" s="59"/>
      <c r="T28" s="70" t="s">
        <v>108</v>
      </c>
      <c r="U28" s="71" t="s">
        <v>242</v>
      </c>
      <c r="V28" s="72">
        <v>-0.10000000000000041</v>
      </c>
      <c r="W28" s="73" t="s">
        <v>243</v>
      </c>
      <c r="X28" s="65">
        <v>5.9071343768354208</v>
      </c>
      <c r="Y28" s="65">
        <v>1.3432948446142863</v>
      </c>
      <c r="Z28" s="74"/>
      <c r="AA28" s="67">
        <v>0.29013630715487265</v>
      </c>
      <c r="AB28" s="68">
        <v>6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245</v>
      </c>
      <c r="AJ28" s="72">
        <v>-0.39285714285714285</v>
      </c>
      <c r="AK28" s="77" t="s">
        <v>246</v>
      </c>
      <c r="AL28" s="60"/>
      <c r="AM28" s="65">
        <v>7.3127052765434568</v>
      </c>
      <c r="AN28" s="65">
        <v>1.0024348172115516</v>
      </c>
      <c r="AO28" s="66" t="s">
        <v>46</v>
      </c>
      <c r="AP28" s="67">
        <v>0.37493384682873548</v>
      </c>
      <c r="AQ28" s="68" t="s">
        <v>247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239</v>
      </c>
      <c r="H29" s="63">
        <v>2.8714285714285706</v>
      </c>
      <c r="I29" s="77" t="s">
        <v>250</v>
      </c>
      <c r="J29" s="60"/>
      <c r="K29" s="65">
        <v>-1.3143753931400997</v>
      </c>
      <c r="L29" s="65">
        <v>0.67409847246820365</v>
      </c>
      <c r="M29" s="66" t="s">
        <v>46</v>
      </c>
      <c r="N29" s="67">
        <v>0</v>
      </c>
      <c r="O29" s="68" t="s">
        <v>195</v>
      </c>
      <c r="P29" s="47"/>
      <c r="Q29" s="57">
        <v>24</v>
      </c>
      <c r="R29" s="69" t="s">
        <v>251</v>
      </c>
      <c r="S29" s="59"/>
      <c r="T29" s="70" t="s">
        <v>252</v>
      </c>
      <c r="U29" s="71" t="s">
        <v>200</v>
      </c>
      <c r="V29" s="72">
        <v>-7.8571428571428167E-2</v>
      </c>
      <c r="W29" s="73" t="s">
        <v>253</v>
      </c>
      <c r="X29" s="65">
        <v>5.8197587953229837</v>
      </c>
      <c r="Y29" s="65">
        <v>1.3100170230505801</v>
      </c>
      <c r="Z29" s="74"/>
      <c r="AA29" s="67">
        <v>0.26878766481455652</v>
      </c>
      <c r="AB29" s="68">
        <v>6</v>
      </c>
      <c r="AC29" s="47"/>
      <c r="AD29" s="57">
        <v>24</v>
      </c>
      <c r="AE29" s="75" t="s">
        <v>254</v>
      </c>
      <c r="AF29" s="76"/>
      <c r="AG29" s="60" t="s">
        <v>90</v>
      </c>
      <c r="AH29" s="60"/>
      <c r="AI29" s="71" t="s">
        <v>152</v>
      </c>
      <c r="AJ29" s="72">
        <v>0.17142857142857132</v>
      </c>
      <c r="AK29" s="77" t="s">
        <v>255</v>
      </c>
      <c r="AL29" s="60"/>
      <c r="AM29" s="65">
        <v>7.1587905091061543</v>
      </c>
      <c r="AN29" s="65">
        <v>0.9436735854620647</v>
      </c>
      <c r="AO29" s="66"/>
      <c r="AP29" s="67">
        <v>0.35541616383732338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208</v>
      </c>
      <c r="F30" s="61"/>
      <c r="G30" s="62" t="s">
        <v>214</v>
      </c>
      <c r="H30" s="63">
        <v>0.7142857142857143</v>
      </c>
      <c r="I30" s="77" t="s">
        <v>98</v>
      </c>
      <c r="J30" s="60"/>
      <c r="K30" s="65">
        <v>-1.5919623780250887</v>
      </c>
      <c r="L30" s="65">
        <v>2.1097686480433828</v>
      </c>
      <c r="M30" s="66" t="s">
        <v>46</v>
      </c>
      <c r="N30" s="67">
        <v>0</v>
      </c>
      <c r="O30" s="68" t="s">
        <v>247</v>
      </c>
      <c r="P30" s="47"/>
      <c r="Q30" s="57">
        <v>25</v>
      </c>
      <c r="R30" s="69" t="s">
        <v>257</v>
      </c>
      <c r="S30" s="59"/>
      <c r="T30" s="70" t="s">
        <v>24</v>
      </c>
      <c r="U30" s="71" t="s">
        <v>258</v>
      </c>
      <c r="V30" s="72">
        <v>0.25714285714285673</v>
      </c>
      <c r="W30" s="73" t="s">
        <v>259</v>
      </c>
      <c r="X30" s="65">
        <v>5.2805034408137033</v>
      </c>
      <c r="Y30" s="65">
        <v>1.450733875761633</v>
      </c>
      <c r="Z30" s="74" t="s">
        <v>46</v>
      </c>
      <c r="AA30" s="67">
        <v>0.24941717485106588</v>
      </c>
      <c r="AB30" s="68" t="s">
        <v>195</v>
      </c>
      <c r="AC30" s="47"/>
      <c r="AD30" s="57">
        <v>25</v>
      </c>
      <c r="AE30" s="75" t="s">
        <v>260</v>
      </c>
      <c r="AF30" s="76"/>
      <c r="AG30" s="60" t="s">
        <v>36</v>
      </c>
      <c r="AH30" s="60"/>
      <c r="AI30" s="71" t="s">
        <v>261</v>
      </c>
      <c r="AJ30" s="72">
        <v>-0.21428571428571427</v>
      </c>
      <c r="AK30" s="77" t="s">
        <v>262</v>
      </c>
      <c r="AL30" s="60"/>
      <c r="AM30" s="65">
        <v>6.8259733201408128</v>
      </c>
      <c r="AN30" s="65">
        <v>1.0084950482480153</v>
      </c>
      <c r="AO30" s="66"/>
      <c r="AP30" s="67">
        <v>0.33680587160976394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52</v>
      </c>
      <c r="F31" s="61"/>
      <c r="G31" s="62" t="s">
        <v>264</v>
      </c>
      <c r="H31" s="63">
        <v>0.52142857142857224</v>
      </c>
      <c r="I31" s="77" t="s">
        <v>265</v>
      </c>
      <c r="J31" s="60"/>
      <c r="K31" s="65">
        <v>-1.8405696387871147</v>
      </c>
      <c r="L31" s="65">
        <v>0.93277742941378905</v>
      </c>
      <c r="M31" s="66"/>
      <c r="N31" s="67">
        <v>0</v>
      </c>
      <c r="O31" s="68">
        <v>7</v>
      </c>
      <c r="P31" s="47"/>
      <c r="Q31" s="57">
        <v>26</v>
      </c>
      <c r="R31" s="69" t="s">
        <v>266</v>
      </c>
      <c r="S31" s="59"/>
      <c r="T31" s="70" t="s">
        <v>80</v>
      </c>
      <c r="U31" s="71" t="s">
        <v>267</v>
      </c>
      <c r="V31" s="72">
        <v>-0.24285714285714274</v>
      </c>
      <c r="W31" s="73" t="s">
        <v>187</v>
      </c>
      <c r="X31" s="65">
        <v>5.204206413224532</v>
      </c>
      <c r="Y31" s="65">
        <v>0.82035670513046111</v>
      </c>
      <c r="Z31" s="74"/>
      <c r="AA31" s="67">
        <v>0.23032656555117581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62</v>
      </c>
      <c r="AH31" s="60"/>
      <c r="AI31" s="71" t="s">
        <v>269</v>
      </c>
      <c r="AJ31" s="72">
        <v>-9.2857142857142652E-2</v>
      </c>
      <c r="AK31" s="77" t="s">
        <v>224</v>
      </c>
      <c r="AL31" s="60"/>
      <c r="AM31" s="65">
        <v>6.5842390980928434</v>
      </c>
      <c r="AN31" s="65">
        <v>1.0634041295787651</v>
      </c>
      <c r="AO31" s="66" t="s">
        <v>46</v>
      </c>
      <c r="AP31" s="67">
        <v>0.31885464209791131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-3.3689946984448103</v>
      </c>
      <c r="L32" s="65">
        <v>2.5642923662923827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62</v>
      </c>
      <c r="U32" s="71" t="s">
        <v>242</v>
      </c>
      <c r="V32" s="72">
        <v>0.35000000000000042</v>
      </c>
      <c r="W32" s="73" t="s">
        <v>113</v>
      </c>
      <c r="X32" s="65">
        <v>5.0576928986610756</v>
      </c>
      <c r="Y32" s="65">
        <v>1.2275669066619961</v>
      </c>
      <c r="Z32" s="74"/>
      <c r="AA32" s="67">
        <v>0.21177341230925015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252</v>
      </c>
      <c r="AH32" s="60"/>
      <c r="AI32" s="71" t="s">
        <v>217</v>
      </c>
      <c r="AJ32" s="72">
        <v>-0.11428571428571439</v>
      </c>
      <c r="AK32" s="77" t="s">
        <v>275</v>
      </c>
      <c r="AL32" s="60"/>
      <c r="AM32" s="65">
        <v>6.3302547540995899</v>
      </c>
      <c r="AN32" s="65">
        <v>0.84936891290496297</v>
      </c>
      <c r="AO32" s="66"/>
      <c r="AP32" s="67">
        <v>0.30159587395988102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252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-5.1715261237264869</v>
      </c>
      <c r="L33" s="65">
        <v>2.188838996502914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178</v>
      </c>
      <c r="U33" s="71" t="s">
        <v>279</v>
      </c>
      <c r="V33" s="72">
        <v>-0.76428571428571446</v>
      </c>
      <c r="W33" s="73" t="s">
        <v>280</v>
      </c>
      <c r="X33" s="65">
        <v>4.9899610279023685</v>
      </c>
      <c r="Y33" s="65">
        <v>1.2063016894066683</v>
      </c>
      <c r="Z33" s="74"/>
      <c r="AA33" s="67">
        <v>0.19346872013499453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73</v>
      </c>
      <c r="AJ33" s="72">
        <v>-1.4357142857142857</v>
      </c>
      <c r="AK33" s="77" t="s">
        <v>98</v>
      </c>
      <c r="AL33" s="60"/>
      <c r="AM33" s="65">
        <v>6.0449327131866504</v>
      </c>
      <c r="AN33" s="65">
        <v>0.91204272920340557</v>
      </c>
      <c r="AO33" s="66"/>
      <c r="AP33" s="67">
        <v>0.28511500610234053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162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-7.5376082429594184</v>
      </c>
      <c r="L34" s="65">
        <v>3.2664097708084467</v>
      </c>
      <c r="M34" s="66" t="s">
        <v>59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194</v>
      </c>
      <c r="U34" s="71" t="s">
        <v>286</v>
      </c>
      <c r="V34" s="72">
        <v>-0.6071428571428571</v>
      </c>
      <c r="W34" s="73" t="s">
        <v>287</v>
      </c>
      <c r="X34" s="65">
        <v>4.8087832233827674</v>
      </c>
      <c r="Y34" s="65">
        <v>1.3225842420521003</v>
      </c>
      <c r="Z34" s="74" t="s">
        <v>59</v>
      </c>
      <c r="AA34" s="67">
        <v>0.175828643159534</v>
      </c>
      <c r="AB34" s="68" t="s">
        <v>176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209</v>
      </c>
      <c r="AJ34" s="72">
        <v>-0.43571428571428583</v>
      </c>
      <c r="AK34" s="77" t="s">
        <v>289</v>
      </c>
      <c r="AL34" s="60"/>
      <c r="AM34" s="65">
        <v>5.9055758559373457</v>
      </c>
      <c r="AN34" s="65">
        <v>1.3624057554184683</v>
      </c>
      <c r="AO34" s="66"/>
      <c r="AP34" s="67">
        <v>0.26901407993453264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39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-7.823582047767152</v>
      </c>
      <c r="L35" s="65">
        <v>3.4317200950378077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158</v>
      </c>
      <c r="U35" s="71" t="s">
        <v>292</v>
      </c>
      <c r="V35" s="72">
        <v>-0.12857142857142836</v>
      </c>
      <c r="W35" s="73" t="s">
        <v>293</v>
      </c>
      <c r="X35" s="65">
        <v>4.7150829157556409</v>
      </c>
      <c r="Y35" s="65">
        <v>0.86851726168339094</v>
      </c>
      <c r="Z35" s="74"/>
      <c r="AA35" s="67">
        <v>0.15853228736308811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162</v>
      </c>
      <c r="AH35" s="60"/>
      <c r="AI35" s="71" t="s">
        <v>295</v>
      </c>
      <c r="AJ35" s="72">
        <v>-0.25</v>
      </c>
      <c r="AK35" s="77" t="s">
        <v>296</v>
      </c>
      <c r="AL35" s="60"/>
      <c r="AM35" s="65">
        <v>5.7530618948731354</v>
      </c>
      <c r="AN35" s="65">
        <v>0.9920533860919476</v>
      </c>
      <c r="AO35" s="66"/>
      <c r="AP35" s="67">
        <v>0.25332896690443685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97</v>
      </c>
      <c r="F36" s="61"/>
      <c r="G36" s="62" t="s">
        <v>206</v>
      </c>
      <c r="H36" s="63">
        <v>2.3571428571428572</v>
      </c>
      <c r="I36" s="77" t="s">
        <v>298</v>
      </c>
      <c r="J36" s="60"/>
      <c r="K36" s="65">
        <v>-8.2152802850000004</v>
      </c>
      <c r="L36" s="65">
        <v>1.855039403763274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56</v>
      </c>
      <c r="U36" s="71" t="s">
        <v>292</v>
      </c>
      <c r="V36" s="72">
        <v>-6.4285714285714696E-2</v>
      </c>
      <c r="W36" s="73" t="s">
        <v>300</v>
      </c>
      <c r="X36" s="65">
        <v>4.6148652440003408</v>
      </c>
      <c r="Y36" s="65">
        <v>1.3926315373187592</v>
      </c>
      <c r="Z36" s="74"/>
      <c r="AA36" s="67">
        <v>0.14160356041617506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172</v>
      </c>
      <c r="AH36" s="60"/>
      <c r="AI36" s="71" t="s">
        <v>302</v>
      </c>
      <c r="AJ36" s="72">
        <v>0.38571428571428612</v>
      </c>
      <c r="AK36" s="77" t="s">
        <v>303</v>
      </c>
      <c r="AL36" s="60"/>
      <c r="AM36" s="65">
        <v>5.4770982348720514</v>
      </c>
      <c r="AN36" s="65">
        <v>1.0666314903588918</v>
      </c>
      <c r="AO36" s="66" t="s">
        <v>46</v>
      </c>
      <c r="AP36" s="67">
        <v>0.2383962395219166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76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-8.6056613582551993</v>
      </c>
      <c r="L37" s="86">
        <v>4.9148556153275749</v>
      </c>
      <c r="M37" s="87" t="s">
        <v>46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137</v>
      </c>
      <c r="U37" s="71" t="s">
        <v>309</v>
      </c>
      <c r="V37" s="72">
        <v>0.17142857142857185</v>
      </c>
      <c r="W37" s="73" t="s">
        <v>215</v>
      </c>
      <c r="X37" s="65">
        <v>4.4657402808664104</v>
      </c>
      <c r="Y37" s="65">
        <v>0.70730773281950809</v>
      </c>
      <c r="Z37" s="74" t="s">
        <v>59</v>
      </c>
      <c r="AA37" s="67">
        <v>0.12522186911350849</v>
      </c>
      <c r="AB37" s="68" t="s">
        <v>176</v>
      </c>
      <c r="AC37" s="47"/>
      <c r="AD37" s="57">
        <v>32</v>
      </c>
      <c r="AE37" s="75" t="s">
        <v>310</v>
      </c>
      <c r="AF37" s="76"/>
      <c r="AG37" s="60" t="s">
        <v>158</v>
      </c>
      <c r="AH37" s="60"/>
      <c r="AI37" s="71" t="s">
        <v>295</v>
      </c>
      <c r="AJ37" s="72">
        <v>-3.5714285714285712E-2</v>
      </c>
      <c r="AK37" s="77" t="s">
        <v>311</v>
      </c>
      <c r="AL37" s="60"/>
      <c r="AM37" s="65">
        <v>5.2978323828717873</v>
      </c>
      <c r="AN37" s="65">
        <v>1.0809029028619177</v>
      </c>
      <c r="AO37" s="66"/>
      <c r="AP37" s="67">
        <v>0.22395226147017736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84</v>
      </c>
      <c r="U38" s="71" t="s">
        <v>85</v>
      </c>
      <c r="V38" s="72">
        <v>7.1428571428567367E-3</v>
      </c>
      <c r="W38" s="73" t="s">
        <v>313</v>
      </c>
      <c r="X38" s="65">
        <v>4.0132250272600976</v>
      </c>
      <c r="Y38" s="65">
        <v>1.4008118714869813</v>
      </c>
      <c r="Z38" s="74"/>
      <c r="AA38" s="67">
        <v>0.11050014116027533</v>
      </c>
      <c r="AB38" s="68">
        <v>7</v>
      </c>
      <c r="AC38" s="47"/>
      <c r="AD38" s="57">
        <v>33</v>
      </c>
      <c r="AE38" s="75" t="s">
        <v>314</v>
      </c>
      <c r="AF38" s="76"/>
      <c r="AG38" s="60" t="s">
        <v>178</v>
      </c>
      <c r="AH38" s="60"/>
      <c r="AI38" s="71" t="s">
        <v>309</v>
      </c>
      <c r="AJ38" s="72">
        <v>-0.11428571428571388</v>
      </c>
      <c r="AK38" s="77" t="s">
        <v>315</v>
      </c>
      <c r="AL38" s="60"/>
      <c r="AM38" s="65">
        <v>5.1326774232489765</v>
      </c>
      <c r="AN38" s="65">
        <v>1.317116926282409</v>
      </c>
      <c r="AO38" s="66"/>
      <c r="AP38" s="67">
        <v>0.20995856089789175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158</v>
      </c>
      <c r="U39" s="71" t="s">
        <v>317</v>
      </c>
      <c r="V39" s="72">
        <v>0.6428571428571429</v>
      </c>
      <c r="W39" s="73" t="s">
        <v>215</v>
      </c>
      <c r="X39" s="65">
        <v>3.9487647193149198</v>
      </c>
      <c r="Y39" s="65">
        <v>1.3124633629876008</v>
      </c>
      <c r="Z39" s="74" t="s">
        <v>46</v>
      </c>
      <c r="AA39" s="67">
        <v>9.6014873188953145E-2</v>
      </c>
      <c r="AB39" s="68" t="s">
        <v>247</v>
      </c>
      <c r="AC39" s="47"/>
      <c r="AD39" s="57">
        <v>34</v>
      </c>
      <c r="AE39" s="75" t="s">
        <v>318</v>
      </c>
      <c r="AF39" s="76"/>
      <c r="AG39" s="60" t="s">
        <v>28</v>
      </c>
      <c r="AH39" s="60"/>
      <c r="AI39" s="71" t="s">
        <v>302</v>
      </c>
      <c r="AJ39" s="72">
        <v>-0.35000000000000042</v>
      </c>
      <c r="AK39" s="77" t="s">
        <v>319</v>
      </c>
      <c r="AL39" s="60"/>
      <c r="AM39" s="65">
        <v>5.050019032365257</v>
      </c>
      <c r="AN39" s="65">
        <v>1.155632718002094</v>
      </c>
      <c r="AO39" s="66"/>
      <c r="AP39" s="67">
        <v>0.19619021966078951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249</v>
      </c>
      <c r="U40" s="71" t="s">
        <v>321</v>
      </c>
      <c r="V40" s="72">
        <v>-1.1642857142857141</v>
      </c>
      <c r="W40" s="73" t="s">
        <v>322</v>
      </c>
      <c r="X40" s="65">
        <v>3.4325093030459932</v>
      </c>
      <c r="Y40" s="65">
        <v>1.9787101568014682</v>
      </c>
      <c r="Z40" s="74" t="s">
        <v>59</v>
      </c>
      <c r="AA40" s="67">
        <v>8.3423386837417859E-2</v>
      </c>
      <c r="AB40" s="68" t="s">
        <v>237</v>
      </c>
      <c r="AC40" s="47"/>
      <c r="AD40" s="57">
        <v>35</v>
      </c>
      <c r="AE40" s="75" t="s">
        <v>323</v>
      </c>
      <c r="AF40" s="76"/>
      <c r="AG40" s="60" t="s">
        <v>84</v>
      </c>
      <c r="AH40" s="60"/>
      <c r="AI40" s="71" t="s">
        <v>324</v>
      </c>
      <c r="AJ40" s="72">
        <v>-0.67142857142857182</v>
      </c>
      <c r="AK40" s="77" t="s">
        <v>192</v>
      </c>
      <c r="AL40" s="60"/>
      <c r="AM40" s="65">
        <v>4.8997133036586193</v>
      </c>
      <c r="AN40" s="65">
        <v>1.1108487646453302</v>
      </c>
      <c r="AO40" s="66"/>
      <c r="AP40" s="67">
        <v>0.18283167105010328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231</v>
      </c>
      <c r="F41" s="94"/>
      <c r="G41" s="71" t="s">
        <v>326</v>
      </c>
      <c r="H41" s="50">
        <v>4.9999999999999947E-2</v>
      </c>
      <c r="I41" s="56" t="s">
        <v>327</v>
      </c>
      <c r="J41" s="39"/>
      <c r="K41" s="43">
        <v>9.6425035424825083</v>
      </c>
      <c r="L41" s="43">
        <v>1.0874381804357358</v>
      </c>
      <c r="M41" s="44"/>
      <c r="N41" s="45">
        <v>0.87648763362679516</v>
      </c>
      <c r="O41" s="46">
        <v>1</v>
      </c>
      <c r="P41" s="47"/>
      <c r="Q41" s="57">
        <v>36</v>
      </c>
      <c r="R41" s="69" t="s">
        <v>328</v>
      </c>
      <c r="S41" s="59"/>
      <c r="T41" s="70" t="s">
        <v>208</v>
      </c>
      <c r="U41" s="71" t="s">
        <v>329</v>
      </c>
      <c r="V41" s="72">
        <v>-0.66428571428571404</v>
      </c>
      <c r="W41" s="73" t="s">
        <v>300</v>
      </c>
      <c r="X41" s="65">
        <v>2.9179177683634006</v>
      </c>
      <c r="Y41" s="65">
        <v>1.1220814214564649</v>
      </c>
      <c r="Z41" s="74"/>
      <c r="AA41" s="67">
        <v>7.2719578482799238E-2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36</v>
      </c>
      <c r="AH41" s="60"/>
      <c r="AI41" s="71" t="s">
        <v>112</v>
      </c>
      <c r="AJ41" s="72">
        <v>-0.19999999999999979</v>
      </c>
      <c r="AK41" s="77" t="s">
        <v>303</v>
      </c>
      <c r="AL41" s="60"/>
      <c r="AM41" s="65">
        <v>4.6816055209894429</v>
      </c>
      <c r="AN41" s="65">
        <v>1.703752298568574</v>
      </c>
      <c r="AO41" s="66" t="s">
        <v>46</v>
      </c>
      <c r="AP41" s="67">
        <v>0.17006777017421007</v>
      </c>
      <c r="AQ41" s="68" t="s">
        <v>304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178</v>
      </c>
      <c r="F42" s="61"/>
      <c r="G42" s="71" t="s">
        <v>50</v>
      </c>
      <c r="H42" s="72">
        <v>-0.32142857142857145</v>
      </c>
      <c r="I42" s="77" t="s">
        <v>332</v>
      </c>
      <c r="J42" s="60"/>
      <c r="K42" s="65">
        <v>7.5537905931760179</v>
      </c>
      <c r="L42" s="65">
        <v>1.2286164855570829</v>
      </c>
      <c r="M42" s="66"/>
      <c r="N42" s="67">
        <v>0.77972992468322921</v>
      </c>
      <c r="O42" s="68">
        <v>2</v>
      </c>
      <c r="P42" s="47"/>
      <c r="Q42" s="57">
        <v>37</v>
      </c>
      <c r="R42" s="69" t="s">
        <v>333</v>
      </c>
      <c r="S42" s="59"/>
      <c r="T42" s="70" t="s">
        <v>32</v>
      </c>
      <c r="U42" s="71" t="s">
        <v>334</v>
      </c>
      <c r="V42" s="72">
        <v>-1.6571428571428573</v>
      </c>
      <c r="W42" s="73" t="s">
        <v>335</v>
      </c>
      <c r="X42" s="65">
        <v>2.6332766753110648</v>
      </c>
      <c r="Y42" s="65">
        <v>1.4519590350443128</v>
      </c>
      <c r="Z42" s="74"/>
      <c r="AA42" s="67">
        <v>6.3059920084329021E-2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72</v>
      </c>
      <c r="AH42" s="60"/>
      <c r="AI42" s="71" t="s">
        <v>337</v>
      </c>
      <c r="AJ42" s="72">
        <v>0.23571428571428552</v>
      </c>
      <c r="AK42" s="77" t="s">
        <v>338</v>
      </c>
      <c r="AL42" s="60"/>
      <c r="AM42" s="65">
        <v>4.5226359096152082</v>
      </c>
      <c r="AN42" s="65">
        <v>1.2757126321669277</v>
      </c>
      <c r="AO42" s="66"/>
      <c r="AP42" s="67">
        <v>0.15773728308184964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6.5476555302631008</v>
      </c>
      <c r="L43" s="65">
        <v>0.87258207473043958</v>
      </c>
      <c r="M43" s="66" t="s">
        <v>59</v>
      </c>
      <c r="N43" s="67">
        <v>0.69585996029313169</v>
      </c>
      <c r="O43" s="68" t="s">
        <v>60</v>
      </c>
      <c r="P43" s="47"/>
      <c r="Q43" s="57">
        <v>38</v>
      </c>
      <c r="R43" s="69" t="s">
        <v>342</v>
      </c>
      <c r="S43" s="59"/>
      <c r="T43" s="70" t="s">
        <v>252</v>
      </c>
      <c r="U43" s="71" t="s">
        <v>343</v>
      </c>
      <c r="V43" s="72">
        <v>-0.51428571428571446</v>
      </c>
      <c r="W43" s="73" t="s">
        <v>300</v>
      </c>
      <c r="X43" s="65">
        <v>2.6295796359034411</v>
      </c>
      <c r="Y43" s="65">
        <v>1.2568334357755087</v>
      </c>
      <c r="Z43" s="74"/>
      <c r="AA43" s="67">
        <v>5.3413823548954277E-2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194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4.3409679569386235</v>
      </c>
      <c r="AN43" s="65">
        <v>1.2435667859304638</v>
      </c>
      <c r="AO43" s="66"/>
      <c r="AP43" s="67">
        <v>0.14590209439297361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115</v>
      </c>
      <c r="F44" s="61"/>
      <c r="G44" s="71" t="s">
        <v>73</v>
      </c>
      <c r="H44" s="72">
        <v>-0.12857142857142836</v>
      </c>
      <c r="I44" s="77" t="s">
        <v>113</v>
      </c>
      <c r="J44" s="60"/>
      <c r="K44" s="65">
        <v>5.758630000977119</v>
      </c>
      <c r="L44" s="65">
        <v>0.6596960340089123</v>
      </c>
      <c r="M44" s="66" t="s">
        <v>59</v>
      </c>
      <c r="N44" s="67">
        <v>0.62209674979963592</v>
      </c>
      <c r="O44" s="68" t="s">
        <v>143</v>
      </c>
      <c r="P44" s="47"/>
      <c r="Q44" s="57">
        <v>39</v>
      </c>
      <c r="R44" s="69" t="s">
        <v>348</v>
      </c>
      <c r="S44" s="59"/>
      <c r="T44" s="70" t="s">
        <v>90</v>
      </c>
      <c r="U44" s="71" t="s">
        <v>349</v>
      </c>
      <c r="V44" s="72">
        <v>-4.2857142857142448E-2</v>
      </c>
      <c r="W44" s="73" t="s">
        <v>350</v>
      </c>
      <c r="X44" s="65">
        <v>2.5177036751624442</v>
      </c>
      <c r="Y44" s="65">
        <v>1.2446504660827526</v>
      </c>
      <c r="Z44" s="74"/>
      <c r="AA44" s="67">
        <v>4.4178122006969696E-2</v>
      </c>
      <c r="AB44" s="68">
        <v>7</v>
      </c>
      <c r="AC44" s="47"/>
      <c r="AD44" s="57">
        <v>39</v>
      </c>
      <c r="AE44" s="75" t="s">
        <v>351</v>
      </c>
      <c r="AF44" s="76"/>
      <c r="AG44" s="60" t="s">
        <v>182</v>
      </c>
      <c r="AH44" s="60"/>
      <c r="AI44" s="71" t="s">
        <v>352</v>
      </c>
      <c r="AJ44" s="72">
        <v>-0.23571428571428552</v>
      </c>
      <c r="AK44" s="77" t="s">
        <v>311</v>
      </c>
      <c r="AL44" s="60"/>
      <c r="AM44" s="65">
        <v>4.0714459454716412</v>
      </c>
      <c r="AN44" s="65">
        <v>1.1446514633085325</v>
      </c>
      <c r="AO44" s="66"/>
      <c r="AP44" s="67">
        <v>0.1348017288802095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168</v>
      </c>
      <c r="F45" s="61"/>
      <c r="G45" s="71" t="s">
        <v>267</v>
      </c>
      <c r="H45" s="72">
        <v>-7.1428571428571425E-2</v>
      </c>
      <c r="I45" s="77" t="s">
        <v>354</v>
      </c>
      <c r="J45" s="60"/>
      <c r="K45" s="65">
        <v>5.5563584834166448</v>
      </c>
      <c r="L45" s="65">
        <v>0.91904998952650285</v>
      </c>
      <c r="M45" s="66"/>
      <c r="N45" s="67">
        <v>0.55092446744775037</v>
      </c>
      <c r="O45" s="68">
        <v>4</v>
      </c>
      <c r="P45" s="47"/>
      <c r="Q45" s="57">
        <v>40</v>
      </c>
      <c r="R45" s="69" t="s">
        <v>355</v>
      </c>
      <c r="S45" s="59"/>
      <c r="T45" s="70" t="s">
        <v>84</v>
      </c>
      <c r="U45" s="71" t="s">
        <v>356</v>
      </c>
      <c r="V45" s="72">
        <v>-0.5714285714285714</v>
      </c>
      <c r="W45" s="73" t="s">
        <v>296</v>
      </c>
      <c r="X45" s="65">
        <v>2.5174048504341697</v>
      </c>
      <c r="Y45" s="65">
        <v>1.0106941933491382</v>
      </c>
      <c r="Z45" s="74"/>
      <c r="AA45" s="67">
        <v>3.4943516644822002E-2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56</v>
      </c>
      <c r="AH45" s="60"/>
      <c r="AI45" s="71" t="s">
        <v>358</v>
      </c>
      <c r="AJ45" s="72">
        <v>-0.11428571428571388</v>
      </c>
      <c r="AK45" s="77" t="s">
        <v>98</v>
      </c>
      <c r="AL45" s="60"/>
      <c r="AM45" s="65">
        <v>4.0466106074492991</v>
      </c>
      <c r="AN45" s="65">
        <v>1.2810263234704331</v>
      </c>
      <c r="AO45" s="66"/>
      <c r="AP45" s="67">
        <v>0.12376907428228329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360</v>
      </c>
      <c r="H46" s="72">
        <v>-0.47142857142857103</v>
      </c>
      <c r="I46" s="77" t="s">
        <v>361</v>
      </c>
      <c r="J46" s="60"/>
      <c r="K46" s="65">
        <v>5.1056542083797023</v>
      </c>
      <c r="L46" s="65">
        <v>0.97805467597287232</v>
      </c>
      <c r="M46" s="66"/>
      <c r="N46" s="67">
        <v>0.48552532806636772</v>
      </c>
      <c r="O46" s="68">
        <v>5</v>
      </c>
      <c r="P46" s="47"/>
      <c r="Q46" s="57">
        <v>41</v>
      </c>
      <c r="R46" s="69" t="s">
        <v>362</v>
      </c>
      <c r="S46" s="59"/>
      <c r="T46" s="70" t="s">
        <v>56</v>
      </c>
      <c r="U46" s="71" t="s">
        <v>149</v>
      </c>
      <c r="V46" s="72">
        <v>0.13571428571428612</v>
      </c>
      <c r="W46" s="73" t="s">
        <v>275</v>
      </c>
      <c r="X46" s="65">
        <v>2.4853783452365397</v>
      </c>
      <c r="Y46" s="65">
        <v>1.0745907112496111</v>
      </c>
      <c r="Z46" s="74" t="s">
        <v>46</v>
      </c>
      <c r="AA46" s="67">
        <v>2.5826394228088436E-2</v>
      </c>
      <c r="AB46" s="68" t="s">
        <v>270</v>
      </c>
      <c r="AC46" s="47"/>
      <c r="AD46" s="57">
        <v>41</v>
      </c>
      <c r="AE46" s="75" t="s">
        <v>363</v>
      </c>
      <c r="AF46" s="76"/>
      <c r="AG46" s="60" t="s">
        <v>76</v>
      </c>
      <c r="AH46" s="60"/>
      <c r="AI46" s="71" t="s">
        <v>364</v>
      </c>
      <c r="AJ46" s="72">
        <v>-0.43571428571428533</v>
      </c>
      <c r="AK46" s="77" t="s">
        <v>365</v>
      </c>
      <c r="AL46" s="60"/>
      <c r="AM46" s="65">
        <v>3.7364599215259049</v>
      </c>
      <c r="AN46" s="65">
        <v>1.3357852095112694</v>
      </c>
      <c r="AO46" s="66"/>
      <c r="AP46" s="67">
        <v>0.11358201263189774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252</v>
      </c>
      <c r="F47" s="61"/>
      <c r="G47" s="71" t="s">
        <v>367</v>
      </c>
      <c r="H47" s="72">
        <v>-0.30714285714285694</v>
      </c>
      <c r="I47" s="77" t="s">
        <v>338</v>
      </c>
      <c r="J47" s="60"/>
      <c r="K47" s="65">
        <v>4.790339929688896</v>
      </c>
      <c r="L47" s="65">
        <v>0.81111801776600212</v>
      </c>
      <c r="M47" s="66"/>
      <c r="N47" s="67">
        <v>0.42416509959030946</v>
      </c>
      <c r="O47" s="68">
        <v>5</v>
      </c>
      <c r="P47" s="47"/>
      <c r="Q47" s="57">
        <v>42</v>
      </c>
      <c r="R47" s="69" t="s">
        <v>368</v>
      </c>
      <c r="S47" s="59"/>
      <c r="T47" s="70" t="s">
        <v>231</v>
      </c>
      <c r="U47" s="71" t="s">
        <v>141</v>
      </c>
      <c r="V47" s="72">
        <v>-1.4214285714285719</v>
      </c>
      <c r="W47" s="73" t="s">
        <v>369</v>
      </c>
      <c r="X47" s="65">
        <v>2.3950938861635978</v>
      </c>
      <c r="Y47" s="65">
        <v>1.4352458373569212</v>
      </c>
      <c r="Z47" s="74"/>
      <c r="AA47" s="67">
        <v>1.7040462620703623E-2</v>
      </c>
      <c r="AB47" s="68">
        <v>8</v>
      </c>
      <c r="AC47" s="47"/>
      <c r="AD47" s="57">
        <v>42</v>
      </c>
      <c r="AE47" s="75" t="s">
        <v>370</v>
      </c>
      <c r="AF47" s="76"/>
      <c r="AG47" s="60" t="s">
        <v>119</v>
      </c>
      <c r="AH47" s="60"/>
      <c r="AI47" s="71" t="s">
        <v>371</v>
      </c>
      <c r="AJ47" s="72">
        <v>-0.84285714285714264</v>
      </c>
      <c r="AK47" s="77" t="s">
        <v>98</v>
      </c>
      <c r="AL47" s="60"/>
      <c r="AM47" s="65">
        <v>3.4583050606756491</v>
      </c>
      <c r="AN47" s="65">
        <v>1.0808842305358926</v>
      </c>
      <c r="AO47" s="66"/>
      <c r="AP47" s="67">
        <v>0.10415331070578274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208</v>
      </c>
      <c r="F48" s="61"/>
      <c r="G48" s="71" t="s">
        <v>367</v>
      </c>
      <c r="H48" s="72">
        <v>0.24285714285714327</v>
      </c>
      <c r="I48" s="77" t="s">
        <v>373</v>
      </c>
      <c r="J48" s="60"/>
      <c r="K48" s="65">
        <v>4.6632617206999694</v>
      </c>
      <c r="L48" s="65">
        <v>1.1137673569044044</v>
      </c>
      <c r="M48" s="66"/>
      <c r="N48" s="67">
        <v>0.36443263616899446</v>
      </c>
      <c r="O48" s="68">
        <v>5</v>
      </c>
      <c r="P48" s="47"/>
      <c r="Q48" s="57">
        <v>43</v>
      </c>
      <c r="R48" s="69" t="s">
        <v>374</v>
      </c>
      <c r="S48" s="59"/>
      <c r="T48" s="70" t="s">
        <v>194</v>
      </c>
      <c r="U48" s="71" t="s">
        <v>352</v>
      </c>
      <c r="V48" s="72">
        <v>-0.9285714285714286</v>
      </c>
      <c r="W48" s="73" t="s">
        <v>375</v>
      </c>
      <c r="X48" s="65">
        <v>1.5112360526074495</v>
      </c>
      <c r="Y48" s="65">
        <v>1.3503510960879603</v>
      </c>
      <c r="Z48" s="74" t="s">
        <v>59</v>
      </c>
      <c r="AA48" s="67">
        <v>1.1496789916461093E-2</v>
      </c>
      <c r="AB48" s="68" t="s">
        <v>376</v>
      </c>
      <c r="AC48" s="47"/>
      <c r="AD48" s="57">
        <v>43</v>
      </c>
      <c r="AE48" s="75" t="s">
        <v>377</v>
      </c>
      <c r="AF48" s="76"/>
      <c r="AG48" s="60" t="s">
        <v>137</v>
      </c>
      <c r="AH48" s="60"/>
      <c r="AI48" s="71" t="s">
        <v>378</v>
      </c>
      <c r="AJ48" s="72">
        <v>0.76428571428571446</v>
      </c>
      <c r="AK48" s="77" t="s">
        <v>379</v>
      </c>
      <c r="AL48" s="60"/>
      <c r="AM48" s="65">
        <v>3.4470561011376852</v>
      </c>
      <c r="AN48" s="65">
        <v>1.0225151865957252</v>
      </c>
      <c r="AO48" s="66"/>
      <c r="AP48" s="67">
        <v>9.4755277874672819E-2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108</v>
      </c>
      <c r="F49" s="61"/>
      <c r="G49" s="71" t="s">
        <v>337</v>
      </c>
      <c r="H49" s="72">
        <v>0.30714285714285694</v>
      </c>
      <c r="I49" s="77" t="s">
        <v>381</v>
      </c>
      <c r="J49" s="60"/>
      <c r="K49" s="65">
        <v>3.8520825460062409</v>
      </c>
      <c r="L49" s="65">
        <v>1.0376190714494979</v>
      </c>
      <c r="M49" s="66"/>
      <c r="N49" s="67">
        <v>0.31509069622300617</v>
      </c>
      <c r="O49" s="68">
        <v>6</v>
      </c>
      <c r="P49" s="14"/>
      <c r="Q49" s="57">
        <v>44</v>
      </c>
      <c r="R49" s="69" t="s">
        <v>382</v>
      </c>
      <c r="S49" s="59"/>
      <c r="T49" s="70" t="s">
        <v>168</v>
      </c>
      <c r="U49" s="71" t="s">
        <v>383</v>
      </c>
      <c r="V49" s="72">
        <v>-1.3714285714285717</v>
      </c>
      <c r="W49" s="73" t="s">
        <v>98</v>
      </c>
      <c r="X49" s="65">
        <v>0.95186656402690406</v>
      </c>
      <c r="Y49" s="65">
        <v>1.1084383633473165</v>
      </c>
      <c r="Z49" s="74"/>
      <c r="AA49" s="67">
        <v>8.0050543401608398E-3</v>
      </c>
      <c r="AB49" s="68">
        <v>9</v>
      </c>
      <c r="AC49" s="14"/>
      <c r="AD49" s="57">
        <v>44</v>
      </c>
      <c r="AE49" s="75" t="s">
        <v>384</v>
      </c>
      <c r="AF49" s="76"/>
      <c r="AG49" s="60" t="s">
        <v>208</v>
      </c>
      <c r="AH49" s="60"/>
      <c r="AI49" s="71" t="s">
        <v>232</v>
      </c>
      <c r="AJ49" s="72">
        <v>0.27857142857142897</v>
      </c>
      <c r="AK49" s="77" t="s">
        <v>98</v>
      </c>
      <c r="AL49" s="60"/>
      <c r="AM49" s="65">
        <v>3.4085078580712325</v>
      </c>
      <c r="AN49" s="65">
        <v>0.93160780151960954</v>
      </c>
      <c r="AO49" s="66"/>
      <c r="AP49" s="67">
        <v>8.5462342739478073E-2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97</v>
      </c>
      <c r="F50" s="61"/>
      <c r="G50" s="71" t="s">
        <v>386</v>
      </c>
      <c r="H50" s="72">
        <v>0.32857142857142818</v>
      </c>
      <c r="I50" s="77" t="s">
        <v>387</v>
      </c>
      <c r="J50" s="60"/>
      <c r="K50" s="65">
        <v>3.4589205129632257</v>
      </c>
      <c r="L50" s="65">
        <v>0.90131944138635844</v>
      </c>
      <c r="M50" s="66"/>
      <c r="N50" s="67">
        <v>0.2707848314887405</v>
      </c>
      <c r="O50" s="68">
        <v>6</v>
      </c>
      <c r="P50" s="14"/>
      <c r="Q50" s="57">
        <v>45</v>
      </c>
      <c r="R50" s="69" t="s">
        <v>388</v>
      </c>
      <c r="S50" s="59"/>
      <c r="T50" s="70" t="s">
        <v>231</v>
      </c>
      <c r="U50" s="71" t="s">
        <v>329</v>
      </c>
      <c r="V50" s="72">
        <v>0.6428571428571429</v>
      </c>
      <c r="W50" s="73" t="s">
        <v>389</v>
      </c>
      <c r="X50" s="65">
        <v>0.63697147214285721</v>
      </c>
      <c r="Y50" s="65">
        <v>2.0767915119807987</v>
      </c>
      <c r="Z50" s="74"/>
      <c r="AA50" s="67">
        <v>5.668449573878913E-3</v>
      </c>
      <c r="AB50" s="68">
        <v>9</v>
      </c>
      <c r="AC50" s="14"/>
      <c r="AD50" s="57">
        <v>45</v>
      </c>
      <c r="AE50" s="75" t="s">
        <v>390</v>
      </c>
      <c r="AF50" s="76"/>
      <c r="AG50" s="60" t="s">
        <v>39</v>
      </c>
      <c r="AH50" s="60"/>
      <c r="AI50" s="71" t="s">
        <v>321</v>
      </c>
      <c r="AJ50" s="72">
        <v>0.20714285714285754</v>
      </c>
      <c r="AK50" s="77" t="s">
        <v>391</v>
      </c>
      <c r="AL50" s="60"/>
      <c r="AM50" s="65">
        <v>3.2260843261085972</v>
      </c>
      <c r="AN50" s="65">
        <v>1.8235539936045837</v>
      </c>
      <c r="AO50" s="66" t="s">
        <v>46</v>
      </c>
      <c r="AP50" s="67">
        <v>7.6666766014547083E-2</v>
      </c>
      <c r="AQ50" s="68" t="s">
        <v>307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84</v>
      </c>
      <c r="F51" s="61"/>
      <c r="G51" s="71" t="s">
        <v>393</v>
      </c>
      <c r="H51" s="72">
        <v>-0.30000000000000021</v>
      </c>
      <c r="I51" s="77" t="s">
        <v>350</v>
      </c>
      <c r="J51" s="60"/>
      <c r="K51" s="65">
        <v>3.0924217295210075</v>
      </c>
      <c r="L51" s="65">
        <v>0.91797857434614427</v>
      </c>
      <c r="M51" s="66"/>
      <c r="N51" s="67">
        <v>0.23117350814783943</v>
      </c>
      <c r="O51" s="68">
        <v>6</v>
      </c>
      <c r="P51" s="14"/>
      <c r="Q51" s="57">
        <v>46</v>
      </c>
      <c r="R51" s="69" t="s">
        <v>394</v>
      </c>
      <c r="S51" s="59"/>
      <c r="T51" s="70" t="s">
        <v>43</v>
      </c>
      <c r="U51" s="71" t="s">
        <v>141</v>
      </c>
      <c r="V51" s="72">
        <v>-1.0571428571428569</v>
      </c>
      <c r="W51" s="73" t="s">
        <v>395</v>
      </c>
      <c r="X51" s="65">
        <v>0.62099063974742474</v>
      </c>
      <c r="Y51" s="65">
        <v>1.342403763518343</v>
      </c>
      <c r="Z51" s="74"/>
      <c r="AA51" s="67">
        <v>3.3904673531541512E-3</v>
      </c>
      <c r="AB51" s="68">
        <v>9</v>
      </c>
      <c r="AC51" s="14"/>
      <c r="AD51" s="57">
        <v>46</v>
      </c>
      <c r="AE51" s="75" t="s">
        <v>396</v>
      </c>
      <c r="AF51" s="76"/>
      <c r="AG51" s="60" t="s">
        <v>108</v>
      </c>
      <c r="AH51" s="60"/>
      <c r="AI51" s="71" t="s">
        <v>329</v>
      </c>
      <c r="AJ51" s="72">
        <v>-0.17857142857142858</v>
      </c>
      <c r="AK51" s="77" t="s">
        <v>262</v>
      </c>
      <c r="AL51" s="60"/>
      <c r="AM51" s="65">
        <v>2.8532154071510303</v>
      </c>
      <c r="AN51" s="65">
        <v>0.86588282758657065</v>
      </c>
      <c r="AO51" s="66"/>
      <c r="AP51" s="67">
        <v>6.8887776847012458E-2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62</v>
      </c>
      <c r="F52" s="61"/>
      <c r="G52" s="71" t="s">
        <v>125</v>
      </c>
      <c r="H52" s="72">
        <v>7.8571428571428167E-2</v>
      </c>
      <c r="I52" s="77" t="s">
        <v>398</v>
      </c>
      <c r="J52" s="60"/>
      <c r="K52" s="65">
        <v>2.7221849152744659</v>
      </c>
      <c r="L52" s="65">
        <v>0.92965313362749535</v>
      </c>
      <c r="M52" s="66"/>
      <c r="N52" s="67">
        <v>0.19630460723329235</v>
      </c>
      <c r="O52" s="68">
        <v>7</v>
      </c>
      <c r="P52" s="14"/>
      <c r="Q52" s="57">
        <v>47</v>
      </c>
      <c r="R52" s="69" t="s">
        <v>399</v>
      </c>
      <c r="S52" s="59"/>
      <c r="T52" s="70" t="s">
        <v>178</v>
      </c>
      <c r="U52" s="71" t="s">
        <v>197</v>
      </c>
      <c r="V52" s="72">
        <v>0.72857142857142776</v>
      </c>
      <c r="W52" s="73" t="s">
        <v>400</v>
      </c>
      <c r="X52" s="65">
        <v>0.55582590657343345</v>
      </c>
      <c r="Y52" s="65">
        <v>1.3736139198648716</v>
      </c>
      <c r="Z52" s="74"/>
      <c r="AA52" s="67">
        <v>1.3515291599674704E-3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208</v>
      </c>
      <c r="AH52" s="60"/>
      <c r="AI52" s="71" t="s">
        <v>402</v>
      </c>
      <c r="AJ52" s="72">
        <v>-0.55714285714285694</v>
      </c>
      <c r="AK52" s="77" t="s">
        <v>98</v>
      </c>
      <c r="AL52" s="60"/>
      <c r="AM52" s="65">
        <v>2.6827519014791279</v>
      </c>
      <c r="AN52" s="65">
        <v>1.1657050235377302</v>
      </c>
      <c r="AO52" s="66"/>
      <c r="AP52" s="67">
        <v>6.1573538346657762E-2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80</v>
      </c>
      <c r="F53" s="61"/>
      <c r="G53" s="71" t="s">
        <v>404</v>
      </c>
      <c r="H53" s="72">
        <v>-0.6428571428571429</v>
      </c>
      <c r="I53" s="77" t="s">
        <v>405</v>
      </c>
      <c r="J53" s="60"/>
      <c r="K53" s="65">
        <v>2.5316249814267993</v>
      </c>
      <c r="L53" s="65">
        <v>1.011555045129888</v>
      </c>
      <c r="M53" s="66"/>
      <c r="N53" s="67">
        <v>0.16387661891595109</v>
      </c>
      <c r="O53" s="68">
        <v>7</v>
      </c>
      <c r="P53" s="14"/>
      <c r="Q53" s="57">
        <v>48</v>
      </c>
      <c r="R53" s="69" t="s">
        <v>406</v>
      </c>
      <c r="S53" s="59"/>
      <c r="T53" s="70" t="s">
        <v>49</v>
      </c>
      <c r="U53" s="71" t="s">
        <v>407</v>
      </c>
      <c r="V53" s="72">
        <v>-0.37857142857142939</v>
      </c>
      <c r="W53" s="73" t="s">
        <v>262</v>
      </c>
      <c r="X53" s="65">
        <v>0.36843437584799682</v>
      </c>
      <c r="Y53" s="65">
        <v>2.5996249854034836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168</v>
      </c>
      <c r="AH53" s="60"/>
      <c r="AI53" s="71" t="s">
        <v>409</v>
      </c>
      <c r="AJ53" s="72">
        <v>1.4071428571428564</v>
      </c>
      <c r="AK53" s="77" t="s">
        <v>410</v>
      </c>
      <c r="AL53" s="60"/>
      <c r="AM53" s="65">
        <v>2.6015302661688975</v>
      </c>
      <c r="AN53" s="65">
        <v>1.6370360778755502</v>
      </c>
      <c r="AO53" s="66"/>
      <c r="AP53" s="67">
        <v>5.4480742019811776E-2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231</v>
      </c>
      <c r="F54" s="61"/>
      <c r="G54" s="71" t="s">
        <v>412</v>
      </c>
      <c r="H54" s="72">
        <v>-0.54285714285714248</v>
      </c>
      <c r="I54" s="77" t="s">
        <v>413</v>
      </c>
      <c r="J54" s="60"/>
      <c r="K54" s="65">
        <v>2.4430450188729882</v>
      </c>
      <c r="L54" s="65">
        <v>1.1458679690044418</v>
      </c>
      <c r="M54" s="66"/>
      <c r="N54" s="67">
        <v>0.13258326547222621</v>
      </c>
      <c r="O54" s="68">
        <v>7</v>
      </c>
      <c r="P54" s="14"/>
      <c r="Q54" s="57">
        <v>49</v>
      </c>
      <c r="R54" s="69" t="s">
        <v>414</v>
      </c>
      <c r="S54" s="59"/>
      <c r="T54" s="70" t="s">
        <v>162</v>
      </c>
      <c r="U54" s="71" t="s">
        <v>415</v>
      </c>
      <c r="V54" s="72">
        <v>-1.1357142857142861</v>
      </c>
      <c r="W54" s="73" t="s">
        <v>98</v>
      </c>
      <c r="X54" s="65">
        <v>-0.11509078731938478</v>
      </c>
      <c r="Y54" s="65">
        <v>1.6500299931504159</v>
      </c>
      <c r="Z54" s="74"/>
      <c r="AA54" s="67">
        <v>0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43</v>
      </c>
      <c r="AH54" s="60"/>
      <c r="AI54" s="71" t="s">
        <v>409</v>
      </c>
      <c r="AJ54" s="72">
        <v>0.17142857142857185</v>
      </c>
      <c r="AK54" s="77" t="s">
        <v>417</v>
      </c>
      <c r="AL54" s="60"/>
      <c r="AM54" s="65">
        <v>2.5961590013133979</v>
      </c>
      <c r="AN54" s="65">
        <v>0.96428833033432626</v>
      </c>
      <c r="AO54" s="66"/>
      <c r="AP54" s="67">
        <v>4.7402589876865055E-2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158</v>
      </c>
      <c r="F55" s="61"/>
      <c r="G55" s="71" t="s">
        <v>419</v>
      </c>
      <c r="H55" s="72">
        <v>0.17142857142857185</v>
      </c>
      <c r="I55" s="77" t="s">
        <v>420</v>
      </c>
      <c r="J55" s="60"/>
      <c r="K55" s="65">
        <v>2.3889569825816372</v>
      </c>
      <c r="L55" s="65">
        <v>0.9335734582680002</v>
      </c>
      <c r="M55" s="66"/>
      <c r="N55" s="67">
        <v>0.10198273431530606</v>
      </c>
      <c r="O55" s="68">
        <v>7</v>
      </c>
      <c r="P55" s="14"/>
      <c r="Q55" s="57">
        <v>50</v>
      </c>
      <c r="R55" s="69" t="s">
        <v>421</v>
      </c>
      <c r="S55" s="59"/>
      <c r="T55" s="70" t="s">
        <v>76</v>
      </c>
      <c r="U55" s="71" t="s">
        <v>422</v>
      </c>
      <c r="V55" s="72">
        <v>-0.60000000000000042</v>
      </c>
      <c r="W55" s="73" t="s">
        <v>423</v>
      </c>
      <c r="X55" s="65">
        <v>-0.19489238735707864</v>
      </c>
      <c r="Y55" s="65">
        <v>2.3096989974865205</v>
      </c>
      <c r="Z55" s="74" t="s">
        <v>46</v>
      </c>
      <c r="AA55" s="67">
        <v>0</v>
      </c>
      <c r="AB55" s="68" t="s">
        <v>304</v>
      </c>
      <c r="AC55" s="14"/>
      <c r="AD55" s="57">
        <v>50</v>
      </c>
      <c r="AE55" s="75" t="s">
        <v>424</v>
      </c>
      <c r="AF55" s="76"/>
      <c r="AG55" s="60" t="s">
        <v>32</v>
      </c>
      <c r="AH55" s="60"/>
      <c r="AI55" s="71" t="s">
        <v>386</v>
      </c>
      <c r="AJ55" s="72">
        <v>-0.37857142857142839</v>
      </c>
      <c r="AK55" s="77" t="s">
        <v>311</v>
      </c>
      <c r="AL55" s="60"/>
      <c r="AM55" s="65">
        <v>2.5887597719813975</v>
      </c>
      <c r="AN55" s="65">
        <v>1.3800612062847</v>
      </c>
      <c r="AO55" s="66"/>
      <c r="AP55" s="67">
        <v>4.0344610947857087E-2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119</v>
      </c>
      <c r="F56" s="61"/>
      <c r="G56" s="71" t="s">
        <v>426</v>
      </c>
      <c r="H56" s="72">
        <v>0.69285714285714206</v>
      </c>
      <c r="I56" s="77" t="s">
        <v>427</v>
      </c>
      <c r="J56" s="60"/>
      <c r="K56" s="65">
        <v>2.0473328018016828</v>
      </c>
      <c r="L56" s="65">
        <v>0.84490410351117085</v>
      </c>
      <c r="M56" s="66"/>
      <c r="N56" s="67">
        <v>7.5758121797413508E-2</v>
      </c>
      <c r="O56" s="68">
        <v>7</v>
      </c>
      <c r="P56" s="14"/>
      <c r="Q56" s="57">
        <v>51</v>
      </c>
      <c r="R56" s="69" t="s">
        <v>428</v>
      </c>
      <c r="S56" s="59"/>
      <c r="T56" s="70" t="s">
        <v>182</v>
      </c>
      <c r="U56" s="71" t="s">
        <v>429</v>
      </c>
      <c r="V56" s="72">
        <v>3.9857142857142867</v>
      </c>
      <c r="W56" s="73" t="s">
        <v>413</v>
      </c>
      <c r="X56" s="65">
        <v>-0.2504765974803741</v>
      </c>
      <c r="Y56" s="65">
        <v>2.0083684436415146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249</v>
      </c>
      <c r="AH56" s="60"/>
      <c r="AI56" s="71" t="s">
        <v>329</v>
      </c>
      <c r="AJ56" s="72">
        <v>-0.38571428571428612</v>
      </c>
      <c r="AK56" s="77" t="s">
        <v>187</v>
      </c>
      <c r="AL56" s="60"/>
      <c r="AM56" s="65">
        <v>2.4558378003975618</v>
      </c>
      <c r="AN56" s="65">
        <v>1.6155955863613525</v>
      </c>
      <c r="AO56" s="66"/>
      <c r="AP56" s="67">
        <v>3.3649029675362097E-2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124</v>
      </c>
      <c r="F57" s="61"/>
      <c r="G57" s="71" t="s">
        <v>432</v>
      </c>
      <c r="H57" s="72">
        <v>1.6000000000000003</v>
      </c>
      <c r="I57" s="77" t="s">
        <v>427</v>
      </c>
      <c r="J57" s="60"/>
      <c r="K57" s="65">
        <v>1.7122604510749277</v>
      </c>
      <c r="L57" s="65">
        <v>0.8366147635079656</v>
      </c>
      <c r="M57" s="66"/>
      <c r="N57" s="67">
        <v>5.3825504482028275E-2</v>
      </c>
      <c r="O57" s="68">
        <v>8</v>
      </c>
      <c r="P57" s="14"/>
      <c r="Q57" s="57">
        <v>52</v>
      </c>
      <c r="R57" s="69" t="s">
        <v>433</v>
      </c>
      <c r="S57" s="59"/>
      <c r="T57" s="70" t="s">
        <v>249</v>
      </c>
      <c r="U57" s="71" t="s">
        <v>432</v>
      </c>
      <c r="V57" s="72">
        <v>1.2928571428571425</v>
      </c>
      <c r="W57" s="73" t="s">
        <v>275</v>
      </c>
      <c r="X57" s="65">
        <v>-0.33142580625000012</v>
      </c>
      <c r="Y57" s="65">
        <v>1.8860806670151073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62</v>
      </c>
      <c r="AH57" s="60"/>
      <c r="AI57" s="71" t="s">
        <v>435</v>
      </c>
      <c r="AJ57" s="72">
        <v>0.34285714285714369</v>
      </c>
      <c r="AK57" s="77" t="s">
        <v>436</v>
      </c>
      <c r="AL57" s="60"/>
      <c r="AM57" s="65">
        <v>1.9866745475733965</v>
      </c>
      <c r="AN57" s="65">
        <v>0.94813951994218093</v>
      </c>
      <c r="AO57" s="66" t="s">
        <v>59</v>
      </c>
      <c r="AP57" s="67">
        <v>2.8232572247627451E-2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36</v>
      </c>
      <c r="F58" s="61"/>
      <c r="G58" s="71" t="s">
        <v>439</v>
      </c>
      <c r="H58" s="72">
        <v>-1.6499999999999997</v>
      </c>
      <c r="I58" s="77" t="s">
        <v>413</v>
      </c>
      <c r="J58" s="60"/>
      <c r="K58" s="65">
        <v>1.2614251588776479</v>
      </c>
      <c r="L58" s="65">
        <v>3.0864645346973778</v>
      </c>
      <c r="M58" s="66"/>
      <c r="N58" s="67">
        <v>3.7667708356857059E-2</v>
      </c>
      <c r="O58" s="68">
        <v>8</v>
      </c>
      <c r="P58" s="14"/>
      <c r="Q58" s="57">
        <v>53</v>
      </c>
      <c r="R58" s="69" t="s">
        <v>440</v>
      </c>
      <c r="S58" s="59"/>
      <c r="T58" s="70" t="s">
        <v>172</v>
      </c>
      <c r="U58" s="71" t="s">
        <v>422</v>
      </c>
      <c r="V58" s="72">
        <v>0.72857142857142776</v>
      </c>
      <c r="W58" s="73" t="s">
        <v>98</v>
      </c>
      <c r="X58" s="65">
        <v>-0.39338566290688115</v>
      </c>
      <c r="Y58" s="65">
        <v>1.7841959427370477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24</v>
      </c>
      <c r="AH58" s="60"/>
      <c r="AI58" s="71" t="s">
        <v>442</v>
      </c>
      <c r="AJ58" s="72">
        <v>-2.1428571428571224E-2</v>
      </c>
      <c r="AK58" s="77" t="s">
        <v>443</v>
      </c>
      <c r="AL58" s="60"/>
      <c r="AM58" s="65">
        <v>1.9239922609014666</v>
      </c>
      <c r="AN58" s="65">
        <v>1.0714606816451502</v>
      </c>
      <c r="AO58" s="66"/>
      <c r="AP58" s="67">
        <v>2.2987011425804553E-2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76</v>
      </c>
      <c r="F59" s="61"/>
      <c r="G59" s="71" t="s">
        <v>445</v>
      </c>
      <c r="H59" s="72">
        <v>4.2714285714285722</v>
      </c>
      <c r="I59" s="77" t="s">
        <v>293</v>
      </c>
      <c r="J59" s="60"/>
      <c r="K59" s="65">
        <v>0.76973880038484011</v>
      </c>
      <c r="L59" s="65">
        <v>0.76374865940824865</v>
      </c>
      <c r="M59" s="66"/>
      <c r="N59" s="67">
        <v>2.7808001248019722E-2</v>
      </c>
      <c r="O59" s="68">
        <v>8</v>
      </c>
      <c r="P59" s="14"/>
      <c r="Q59" s="57">
        <v>54</v>
      </c>
      <c r="R59" s="69" t="s">
        <v>446</v>
      </c>
      <c r="S59" s="59"/>
      <c r="T59" s="70" t="s">
        <v>36</v>
      </c>
      <c r="U59" s="71" t="s">
        <v>439</v>
      </c>
      <c r="V59" s="72">
        <v>-0.30714285714285794</v>
      </c>
      <c r="W59" s="73" t="s">
        <v>447</v>
      </c>
      <c r="X59" s="65">
        <v>-0.803717950158092</v>
      </c>
      <c r="Y59" s="65">
        <v>1.6672603606148702</v>
      </c>
      <c r="Z59" s="74"/>
      <c r="AA59" s="67">
        <v>0</v>
      </c>
      <c r="AB59" s="68">
        <v>9</v>
      </c>
      <c r="AC59" s="14"/>
      <c r="AD59" s="57">
        <v>54</v>
      </c>
      <c r="AE59" s="75" t="s">
        <v>448</v>
      </c>
      <c r="AF59" s="76"/>
      <c r="AG59" s="60" t="s">
        <v>178</v>
      </c>
      <c r="AH59" s="60"/>
      <c r="AI59" s="71" t="s">
        <v>197</v>
      </c>
      <c r="AJ59" s="72">
        <v>2.4857142857142867</v>
      </c>
      <c r="AK59" s="77" t="s">
        <v>449</v>
      </c>
      <c r="AL59" s="60"/>
      <c r="AM59" s="65">
        <v>1.7010099356236965</v>
      </c>
      <c r="AN59" s="65">
        <v>1.6516792727603022</v>
      </c>
      <c r="AO59" s="66" t="s">
        <v>46</v>
      </c>
      <c r="AP59" s="67">
        <v>1.8349388262154986E-2</v>
      </c>
      <c r="AQ59" s="68" t="s">
        <v>450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49</v>
      </c>
      <c r="F60" s="61"/>
      <c r="G60" s="71" t="s">
        <v>432</v>
      </c>
      <c r="H60" s="72">
        <v>-0.14999999999999961</v>
      </c>
      <c r="I60" s="77" t="s">
        <v>452</v>
      </c>
      <c r="J60" s="60"/>
      <c r="K60" s="65">
        <v>0.67108908339980544</v>
      </c>
      <c r="L60" s="65">
        <v>1.1406437761639892</v>
      </c>
      <c r="M60" s="66"/>
      <c r="N60" s="67">
        <v>1.9211914103975457E-2</v>
      </c>
      <c r="O60" s="68">
        <v>8</v>
      </c>
      <c r="P60" s="14"/>
      <c r="Q60" s="57">
        <v>55</v>
      </c>
      <c r="R60" s="69" t="s">
        <v>453</v>
      </c>
      <c r="S60" s="59"/>
      <c r="T60" s="70" t="s">
        <v>115</v>
      </c>
      <c r="U60" s="71" t="s">
        <v>454</v>
      </c>
      <c r="V60" s="72">
        <v>1.4500000000000008</v>
      </c>
      <c r="W60" s="73" t="s">
        <v>455</v>
      </c>
      <c r="X60" s="65">
        <v>-0.83049211330088613</v>
      </c>
      <c r="Y60" s="65">
        <v>2.6434403425104112</v>
      </c>
      <c r="Z60" s="74" t="s">
        <v>59</v>
      </c>
      <c r="AA60" s="67">
        <v>0</v>
      </c>
      <c r="AB60" s="68" t="s">
        <v>284</v>
      </c>
      <c r="AC60" s="14"/>
      <c r="AD60" s="57">
        <v>55</v>
      </c>
      <c r="AE60" s="75" t="s">
        <v>456</v>
      </c>
      <c r="AF60" s="76"/>
      <c r="AG60" s="60" t="s">
        <v>249</v>
      </c>
      <c r="AH60" s="60"/>
      <c r="AI60" s="71" t="s">
        <v>343</v>
      </c>
      <c r="AJ60" s="72">
        <v>1.0357142857142858</v>
      </c>
      <c r="AK60" s="77" t="s">
        <v>457</v>
      </c>
      <c r="AL60" s="60"/>
      <c r="AM60" s="65">
        <v>1.5913389095924955</v>
      </c>
      <c r="AN60" s="65">
        <v>1.3852930936156187</v>
      </c>
      <c r="AO60" s="66"/>
      <c r="AP60" s="67">
        <v>1.4010771518192824E-2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172</v>
      </c>
      <c r="F61" s="61"/>
      <c r="G61" s="71" t="s">
        <v>459</v>
      </c>
      <c r="H61" s="72">
        <v>3.0642857142857145</v>
      </c>
      <c r="I61" s="77" t="s">
        <v>460</v>
      </c>
      <c r="J61" s="60"/>
      <c r="K61" s="65">
        <v>0.59397208350345354</v>
      </c>
      <c r="L61" s="65">
        <v>1.0435656633710049</v>
      </c>
      <c r="M61" s="66"/>
      <c r="N61" s="67">
        <v>1.1603630915909602E-2</v>
      </c>
      <c r="O61" s="68">
        <v>8</v>
      </c>
      <c r="P61" s="14"/>
      <c r="Q61" s="57">
        <v>56</v>
      </c>
      <c r="R61" s="69" t="s">
        <v>461</v>
      </c>
      <c r="S61" s="59"/>
      <c r="T61" s="70" t="s">
        <v>231</v>
      </c>
      <c r="U61" s="71" t="s">
        <v>462</v>
      </c>
      <c r="V61" s="72">
        <v>-2.6071428571428572</v>
      </c>
      <c r="W61" s="73" t="s">
        <v>463</v>
      </c>
      <c r="X61" s="65">
        <v>-0.94794014793130976</v>
      </c>
      <c r="Y61" s="65">
        <v>1.9758137202444466</v>
      </c>
      <c r="Z61" s="74"/>
      <c r="AA61" s="67">
        <v>0</v>
      </c>
      <c r="AB61" s="68">
        <v>10</v>
      </c>
      <c r="AC61" s="14"/>
      <c r="AD61" s="57">
        <v>56</v>
      </c>
      <c r="AE61" s="75" t="s">
        <v>464</v>
      </c>
      <c r="AF61" s="76"/>
      <c r="AG61" s="60" t="s">
        <v>97</v>
      </c>
      <c r="AH61" s="60"/>
      <c r="AI61" s="71" t="s">
        <v>465</v>
      </c>
      <c r="AJ61" s="72">
        <v>3.2571428571428567</v>
      </c>
      <c r="AK61" s="77" t="s">
        <v>443</v>
      </c>
      <c r="AL61" s="60"/>
      <c r="AM61" s="65">
        <v>1.3564162289156547</v>
      </c>
      <c r="AN61" s="65">
        <v>1.1757753352852955</v>
      </c>
      <c r="AO61" s="66"/>
      <c r="AP61" s="67">
        <v>1.0312646544888145E-2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56</v>
      </c>
      <c r="F62" s="61"/>
      <c r="G62" s="71" t="s">
        <v>467</v>
      </c>
      <c r="H62" s="72">
        <v>4.5785714285714283</v>
      </c>
      <c r="I62" s="77" t="s">
        <v>468</v>
      </c>
      <c r="J62" s="60"/>
      <c r="K62" s="65">
        <v>0.49416740815860383</v>
      </c>
      <c r="L62" s="65">
        <v>1.5716839255410482</v>
      </c>
      <c r="M62" s="66" t="s">
        <v>46</v>
      </c>
      <c r="N62" s="67">
        <v>5.2737617385456795E-3</v>
      </c>
      <c r="O62" s="68" t="s">
        <v>270</v>
      </c>
      <c r="P62" s="14"/>
      <c r="Q62" s="57">
        <v>57</v>
      </c>
      <c r="R62" s="69" t="s">
        <v>469</v>
      </c>
      <c r="S62" s="59"/>
      <c r="T62" s="70" t="s">
        <v>36</v>
      </c>
      <c r="U62" s="71" t="s">
        <v>462</v>
      </c>
      <c r="V62" s="72">
        <v>0.69285714285714206</v>
      </c>
      <c r="W62" s="73" t="s">
        <v>98</v>
      </c>
      <c r="X62" s="65">
        <v>-1.3305365467917014</v>
      </c>
      <c r="Y62" s="65">
        <v>1.7000129952025549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249</v>
      </c>
      <c r="AH62" s="60"/>
      <c r="AI62" s="71" t="s">
        <v>471</v>
      </c>
      <c r="AJ62" s="72">
        <v>1.5714285714285714</v>
      </c>
      <c r="AK62" s="77" t="s">
        <v>472</v>
      </c>
      <c r="AL62" s="60"/>
      <c r="AM62" s="65">
        <v>1.0567963109739227</v>
      </c>
      <c r="AN62" s="65">
        <v>1.2434163102995546</v>
      </c>
      <c r="AO62" s="66" t="s">
        <v>59</v>
      </c>
      <c r="AP62" s="67">
        <v>7.4314034972188525E-3</v>
      </c>
      <c r="AQ62" s="68" t="s">
        <v>473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182</v>
      </c>
      <c r="F63" s="61"/>
      <c r="G63" s="71" t="s">
        <v>475</v>
      </c>
      <c r="H63" s="72">
        <v>3.2142857142857144</v>
      </c>
      <c r="I63" s="77" t="s">
        <v>476</v>
      </c>
      <c r="J63" s="60"/>
      <c r="K63" s="65">
        <v>0.38787843875949612</v>
      </c>
      <c r="L63" s="65">
        <v>1.5616087788771917</v>
      </c>
      <c r="M63" s="66" t="s">
        <v>59</v>
      </c>
      <c r="N63" s="67">
        <v>3.0536492901792663E-4</v>
      </c>
      <c r="O63" s="68" t="s">
        <v>477</v>
      </c>
      <c r="P63" s="14"/>
      <c r="Q63" s="57">
        <v>58</v>
      </c>
      <c r="R63" s="69" t="s">
        <v>478</v>
      </c>
      <c r="S63" s="59"/>
      <c r="T63" s="70" t="s">
        <v>72</v>
      </c>
      <c r="U63" s="71" t="s">
        <v>479</v>
      </c>
      <c r="V63" s="72">
        <v>4.5928571428571434</v>
      </c>
      <c r="W63" s="73" t="s">
        <v>480</v>
      </c>
      <c r="X63" s="65">
        <v>-1.7324553563493732</v>
      </c>
      <c r="Y63" s="65">
        <v>2.3218796024197497</v>
      </c>
      <c r="Z63" s="74"/>
      <c r="AA63" s="67">
        <v>0</v>
      </c>
      <c r="AB63" s="68">
        <v>10</v>
      </c>
      <c r="AC63" s="14"/>
      <c r="AD63" s="57">
        <v>58</v>
      </c>
      <c r="AE63" s="75" t="s">
        <v>481</v>
      </c>
      <c r="AF63" s="76"/>
      <c r="AG63" s="60" t="s">
        <v>80</v>
      </c>
      <c r="AH63" s="60"/>
      <c r="AI63" s="71" t="s">
        <v>471</v>
      </c>
      <c r="AJ63" s="72">
        <v>0.95714285714285752</v>
      </c>
      <c r="AK63" s="77" t="s">
        <v>98</v>
      </c>
      <c r="AL63" s="60"/>
      <c r="AM63" s="65">
        <v>0.97957172730476194</v>
      </c>
      <c r="AN63" s="65">
        <v>1.3058350390771836</v>
      </c>
      <c r="AO63" s="66" t="s">
        <v>46</v>
      </c>
      <c r="AP63" s="67">
        <v>4.7607050857254368E-3</v>
      </c>
      <c r="AQ63" s="68" t="s">
        <v>482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194</v>
      </c>
      <c r="F64" s="61"/>
      <c r="G64" s="71" t="s">
        <v>484</v>
      </c>
      <c r="H64" s="72">
        <v>3.2642857142857133</v>
      </c>
      <c r="I64" s="77" t="s">
        <v>485</v>
      </c>
      <c r="J64" s="60"/>
      <c r="K64" s="65">
        <v>2.3839575714285518E-2</v>
      </c>
      <c r="L64" s="65">
        <v>0.88171364212401149</v>
      </c>
      <c r="M64" s="66"/>
      <c r="N64" s="67">
        <v>0</v>
      </c>
      <c r="O64" s="68">
        <v>8</v>
      </c>
      <c r="P64" s="14"/>
      <c r="Q64" s="57">
        <v>59</v>
      </c>
      <c r="R64" s="69" t="s">
        <v>486</v>
      </c>
      <c r="S64" s="59"/>
      <c r="T64" s="70" t="s">
        <v>97</v>
      </c>
      <c r="U64" s="71" t="s">
        <v>479</v>
      </c>
      <c r="V64" s="72">
        <v>3.7642857142857133</v>
      </c>
      <c r="W64" s="73" t="s">
        <v>487</v>
      </c>
      <c r="X64" s="65">
        <v>-1.79988858244797</v>
      </c>
      <c r="Y64" s="65">
        <v>2.2905937584273541</v>
      </c>
      <c r="Z64" s="74"/>
      <c r="AA64" s="67">
        <v>0</v>
      </c>
      <c r="AB64" s="68">
        <v>10</v>
      </c>
      <c r="AC64" s="14"/>
      <c r="AD64" s="57">
        <v>59</v>
      </c>
      <c r="AE64" s="75" t="s">
        <v>488</v>
      </c>
      <c r="AF64" s="76"/>
      <c r="AG64" s="60" t="s">
        <v>52</v>
      </c>
      <c r="AH64" s="60"/>
      <c r="AI64" s="71" t="s">
        <v>489</v>
      </c>
      <c r="AJ64" s="72">
        <v>0.82857142857142818</v>
      </c>
      <c r="AK64" s="77" t="s">
        <v>98</v>
      </c>
      <c r="AL64" s="60"/>
      <c r="AM64" s="65">
        <v>0.87782919960905492</v>
      </c>
      <c r="AN64" s="65">
        <v>1.9090654387813224</v>
      </c>
      <c r="AO64" s="66"/>
      <c r="AP64" s="67">
        <v>2.3673968841821211E-3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162</v>
      </c>
      <c r="F65" s="82"/>
      <c r="G65" s="97" t="s">
        <v>445</v>
      </c>
      <c r="H65" s="98">
        <v>4.5714285714285712</v>
      </c>
      <c r="I65" s="85" t="s">
        <v>436</v>
      </c>
      <c r="J65" s="81"/>
      <c r="K65" s="86">
        <v>-0.37146744013006183</v>
      </c>
      <c r="L65" s="86">
        <v>2.0559553385450351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28</v>
      </c>
      <c r="U65" s="71" t="s">
        <v>467</v>
      </c>
      <c r="V65" s="72">
        <v>-3.5714285714285712E-2</v>
      </c>
      <c r="W65" s="73" t="s">
        <v>413</v>
      </c>
      <c r="X65" s="65">
        <v>-1.8569349581348689</v>
      </c>
      <c r="Y65" s="65">
        <v>1.8724813959840547</v>
      </c>
      <c r="Z65" s="74"/>
      <c r="AA65" s="67">
        <v>0</v>
      </c>
      <c r="AB65" s="89">
        <v>10</v>
      </c>
      <c r="AC65" s="14"/>
      <c r="AD65" s="78">
        <v>60</v>
      </c>
      <c r="AE65" s="75" t="s">
        <v>492</v>
      </c>
      <c r="AF65" s="76"/>
      <c r="AG65" s="60" t="s">
        <v>124</v>
      </c>
      <c r="AH65" s="60"/>
      <c r="AI65" s="71" t="s">
        <v>467</v>
      </c>
      <c r="AJ65" s="98">
        <v>5.1428571428571432</v>
      </c>
      <c r="AK65" s="77" t="s">
        <v>493</v>
      </c>
      <c r="AL65" s="60"/>
      <c r="AM65" s="65">
        <v>0.86832532085021408</v>
      </c>
      <c r="AN65" s="86">
        <v>1.1724588625699643</v>
      </c>
      <c r="AO65" s="87" t="s">
        <v>46</v>
      </c>
      <c r="AP65" s="67">
        <v>0</v>
      </c>
      <c r="AQ65" s="89" t="s">
        <v>482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119</v>
      </c>
      <c r="U66" s="71" t="s">
        <v>495</v>
      </c>
      <c r="V66" s="72">
        <v>1.2142857142857142</v>
      </c>
      <c r="W66" s="73" t="s">
        <v>98</v>
      </c>
      <c r="X66" s="65">
        <v>-1.9338654589737347</v>
      </c>
      <c r="Y66" s="65">
        <v>1.7325446187370335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72</v>
      </c>
      <c r="AH66" s="60"/>
      <c r="AI66" s="71" t="s">
        <v>497</v>
      </c>
      <c r="AJ66" s="17"/>
      <c r="AK66" s="77" t="s">
        <v>98</v>
      </c>
      <c r="AL66" s="60"/>
      <c r="AM66" s="65">
        <v>0.77871281159529526</v>
      </c>
      <c r="AN66" s="14"/>
      <c r="AO66" s="14"/>
      <c r="AP66" s="67">
        <v>-2.1230778828819513E-3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39</v>
      </c>
      <c r="U67" s="71" t="s">
        <v>499</v>
      </c>
      <c r="V67" s="72">
        <v>7.0714285714285712</v>
      </c>
      <c r="W67" s="73" t="s">
        <v>472</v>
      </c>
      <c r="X67" s="65">
        <v>-1.9534117148080323</v>
      </c>
      <c r="Y67" s="65">
        <v>2.7227644721740401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76</v>
      </c>
      <c r="AH67" s="60"/>
      <c r="AI67" s="71" t="s">
        <v>501</v>
      </c>
      <c r="AJ67" s="110"/>
      <c r="AK67" s="77" t="s">
        <v>98</v>
      </c>
      <c r="AL67" s="60"/>
      <c r="AM67" s="65">
        <v>0.7523083103547884</v>
      </c>
      <c r="AN67" s="110"/>
      <c r="AO67" s="110"/>
      <c r="AP67" s="67">
        <v>-4.1741666938525223E-3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249</v>
      </c>
      <c r="U68" s="71" t="s">
        <v>206</v>
      </c>
      <c r="V68" s="72">
        <v>2.5785714285714283</v>
      </c>
      <c r="W68" s="73" t="s">
        <v>98</v>
      </c>
      <c r="X68" s="65">
        <v>-2.0667734434231373</v>
      </c>
      <c r="Y68" s="65">
        <v>1.6847984452670128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39</v>
      </c>
      <c r="AH68" s="60"/>
      <c r="AI68" s="71" t="s">
        <v>504</v>
      </c>
      <c r="AJ68" s="17"/>
      <c r="AK68" s="77" t="s">
        <v>417</v>
      </c>
      <c r="AL68" s="60"/>
      <c r="AM68" s="65">
        <v>0.70538330095516188</v>
      </c>
      <c r="AN68" s="14"/>
      <c r="AO68" s="103"/>
      <c r="AP68" s="67">
        <v>-6.0973194440224832E-3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72</v>
      </c>
      <c r="U69" s="71" t="s">
        <v>239</v>
      </c>
      <c r="V69" s="72">
        <v>3.7642857142857133</v>
      </c>
      <c r="W69" s="73" t="s">
        <v>508</v>
      </c>
      <c r="X69" s="65">
        <v>-2.1525993070363141</v>
      </c>
      <c r="Y69" s="65">
        <v>2.1420156431648292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168</v>
      </c>
      <c r="AH69" s="60"/>
      <c r="AI69" s="71" t="s">
        <v>510</v>
      </c>
      <c r="AJ69" s="17"/>
      <c r="AK69" s="77" t="s">
        <v>98</v>
      </c>
      <c r="AL69" s="60"/>
      <c r="AM69" s="65">
        <v>0.67551420332931389</v>
      </c>
      <c r="AN69" s="14"/>
      <c r="AO69" s="103"/>
      <c r="AP69" s="67">
        <v>-7.9390372677256831E-3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56</v>
      </c>
      <c r="U70" s="71" t="s">
        <v>514</v>
      </c>
      <c r="V70" s="72">
        <v>1.1428571428571428</v>
      </c>
      <c r="W70" s="73" t="s">
        <v>98</v>
      </c>
      <c r="X70" s="65">
        <v>-2.3534449316451722</v>
      </c>
      <c r="Y70" s="65">
        <v>1.437152637692356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231</v>
      </c>
      <c r="AH70" s="60"/>
      <c r="AI70" s="71" t="s">
        <v>459</v>
      </c>
      <c r="AJ70" s="17"/>
      <c r="AK70" s="77" t="s">
        <v>516</v>
      </c>
      <c r="AL70" s="60"/>
      <c r="AM70" s="65">
        <v>0.33246140595244017</v>
      </c>
      <c r="AN70" s="14"/>
      <c r="AO70" s="103"/>
      <c r="AP70" s="67">
        <v>-8.8454580269313604E-3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249</v>
      </c>
      <c r="U71" s="71" t="s">
        <v>520</v>
      </c>
      <c r="V71" s="72">
        <v>1.4785714285714278</v>
      </c>
      <c r="W71" s="73" t="s">
        <v>447</v>
      </c>
      <c r="X71" s="65">
        <v>-2.4213869729922539</v>
      </c>
      <c r="Y71" s="65">
        <v>1.8224341174802476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158</v>
      </c>
      <c r="AH71" s="60"/>
      <c r="AI71" s="71" t="s">
        <v>459</v>
      </c>
      <c r="AJ71" s="17"/>
      <c r="AK71" s="77" t="s">
        <v>522</v>
      </c>
      <c r="AL71" s="60"/>
      <c r="AM71" s="65">
        <v>-0.17637160127600221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28</v>
      </c>
      <c r="U72" s="71" t="s">
        <v>526</v>
      </c>
      <c r="V72" s="72">
        <v>4.5857142857142845</v>
      </c>
      <c r="W72" s="73" t="s">
        <v>527</v>
      </c>
      <c r="X72" s="65">
        <v>-2.5531626601665551</v>
      </c>
      <c r="Y72" s="65">
        <v>1.6630890914709249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24</v>
      </c>
      <c r="AH72" s="60"/>
      <c r="AI72" s="71" t="s">
        <v>529</v>
      </c>
      <c r="AJ72" s="17"/>
      <c r="AK72" s="77" t="s">
        <v>530</v>
      </c>
      <c r="AL72" s="60"/>
      <c r="AM72" s="65">
        <v>-0.39384530830632281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124</v>
      </c>
      <c r="U73" s="71" t="s">
        <v>526</v>
      </c>
      <c r="V73" s="72">
        <v>7.0428571428571427</v>
      </c>
      <c r="W73" s="73" t="s">
        <v>534</v>
      </c>
      <c r="X73" s="65">
        <v>-2.7342537330374777</v>
      </c>
      <c r="Y73" s="65">
        <v>1.8174404300143392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36</v>
      </c>
      <c r="AH73" s="60"/>
      <c r="AI73" s="71" t="s">
        <v>536</v>
      </c>
      <c r="AJ73" s="17"/>
      <c r="AK73" s="77" t="s">
        <v>537</v>
      </c>
      <c r="AL73" s="60"/>
      <c r="AM73" s="65">
        <v>-0.43325461833333334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52</v>
      </c>
      <c r="U74" s="71" t="s">
        <v>541</v>
      </c>
      <c r="V74" s="72">
        <v>6.7285714285714278</v>
      </c>
      <c r="W74" s="73" t="s">
        <v>98</v>
      </c>
      <c r="X74" s="65">
        <v>-2.8691969225736553</v>
      </c>
      <c r="Y74" s="65">
        <v>2.0548816690065936</v>
      </c>
      <c r="Z74" s="74" t="s">
        <v>46</v>
      </c>
      <c r="AA74" s="67">
        <v>0</v>
      </c>
      <c r="AB74" s="109"/>
      <c r="AD74" s="78">
        <v>69</v>
      </c>
      <c r="AE74" s="75" t="s">
        <v>542</v>
      </c>
      <c r="AF74" s="76"/>
      <c r="AG74" s="60" t="s">
        <v>194</v>
      </c>
      <c r="AH74" s="60"/>
      <c r="AI74" s="71" t="s">
        <v>543</v>
      </c>
      <c r="AJ74" s="17"/>
      <c r="AK74" s="77" t="s">
        <v>493</v>
      </c>
      <c r="AL74" s="60"/>
      <c r="AM74" s="65">
        <v>-0.53799945847536079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546</v>
      </c>
      <c r="S75" s="59"/>
      <c r="T75" s="70" t="s">
        <v>62</v>
      </c>
      <c r="U75" s="71" t="s">
        <v>547</v>
      </c>
      <c r="V75" s="72">
        <v>5.3357142857142845</v>
      </c>
      <c r="W75" s="73" t="s">
        <v>548</v>
      </c>
      <c r="X75" s="65">
        <v>-2.893520292021845</v>
      </c>
      <c r="Y75" s="65">
        <v>1.3416569119556487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182</v>
      </c>
      <c r="AH75" s="60"/>
      <c r="AI75" s="71" t="e">
        <v>#N/A</v>
      </c>
      <c r="AJ75" s="24"/>
      <c r="AK75" s="77" t="s">
        <v>485</v>
      </c>
      <c r="AL75" s="60"/>
      <c r="AM75" s="65">
        <v>-0.64430629871444023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97</v>
      </c>
      <c r="U76" s="71" t="s">
        <v>553</v>
      </c>
      <c r="V76" s="72">
        <v>-1.9214285714285719</v>
      </c>
      <c r="W76" s="73" t="s">
        <v>537</v>
      </c>
      <c r="X76" s="65">
        <v>-2.9832780721636754</v>
      </c>
      <c r="Y76" s="65">
        <v>1.3362552068097482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168</v>
      </c>
      <c r="AH76" s="60"/>
      <c r="AI76" s="71" t="s">
        <v>555</v>
      </c>
      <c r="AJ76" s="24"/>
      <c r="AK76" s="77" t="s">
        <v>556</v>
      </c>
      <c r="AL76" s="60"/>
      <c r="AM76" s="65">
        <v>-0.70248826164181644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559</v>
      </c>
      <c r="S77" s="59"/>
      <c r="T77" s="70" t="s">
        <v>115</v>
      </c>
      <c r="U77" s="71" t="s">
        <v>560</v>
      </c>
      <c r="V77" s="72">
        <v>-0.61428571428571388</v>
      </c>
      <c r="W77" s="73" t="s">
        <v>561</v>
      </c>
      <c r="X77" s="65">
        <v>-3.0113499991789578</v>
      </c>
      <c r="Y77" s="65">
        <v>1.8083320295948508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252</v>
      </c>
      <c r="AH77" s="60"/>
      <c r="AI77" s="71" t="s">
        <v>563</v>
      </c>
      <c r="AJ77" s="17"/>
      <c r="AK77" s="77" t="s">
        <v>395</v>
      </c>
      <c r="AL77" s="60"/>
      <c r="AM77" s="65">
        <v>-0.97688252599398473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566</v>
      </c>
      <c r="S78" s="59"/>
      <c r="T78" s="70" t="s">
        <v>158</v>
      </c>
      <c r="U78" s="71" t="s">
        <v>567</v>
      </c>
      <c r="V78" s="72">
        <v>4.2714285714285722</v>
      </c>
      <c r="W78" s="73" t="s">
        <v>568</v>
      </c>
      <c r="X78" s="65">
        <v>-3.1521310035935186</v>
      </c>
      <c r="Y78" s="65">
        <v>1.3459890197393933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252</v>
      </c>
      <c r="AH78" s="60"/>
      <c r="AI78" s="71" t="s">
        <v>570</v>
      </c>
      <c r="AJ78" s="17"/>
      <c r="AK78" s="77" t="s">
        <v>277</v>
      </c>
      <c r="AL78" s="60"/>
      <c r="AM78" s="65">
        <v>-1.0518258487315491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124</v>
      </c>
      <c r="U79" s="71" t="s">
        <v>445</v>
      </c>
      <c r="V79" s="72">
        <v>5.4214285714285717</v>
      </c>
      <c r="W79" s="73" t="s">
        <v>574</v>
      </c>
      <c r="X79" s="65">
        <v>-3.1684639072478786</v>
      </c>
      <c r="Y79" s="65">
        <v>1.5817779726722427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172</v>
      </c>
      <c r="AH79" s="60"/>
      <c r="AI79" s="71" t="s">
        <v>576</v>
      </c>
      <c r="AJ79" s="24"/>
      <c r="AK79" s="77" t="s">
        <v>577</v>
      </c>
      <c r="AL79" s="60"/>
      <c r="AM79" s="65">
        <v>-1.0566553776243783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24</v>
      </c>
      <c r="U80" s="71" t="s">
        <v>576</v>
      </c>
      <c r="V80" s="72">
        <v>4.1428571428571432</v>
      </c>
      <c r="W80" s="73" t="s">
        <v>581</v>
      </c>
      <c r="X80" s="65">
        <v>-3.3026046447808799</v>
      </c>
      <c r="Y80" s="65">
        <v>1.891744220978002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32</v>
      </c>
      <c r="AH80" s="60"/>
      <c r="AI80" s="71" t="s">
        <v>475</v>
      </c>
      <c r="AJ80" s="24"/>
      <c r="AK80" s="77" t="s">
        <v>283</v>
      </c>
      <c r="AL80" s="60"/>
      <c r="AM80" s="65">
        <v>-1.1992173419449597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252</v>
      </c>
      <c r="U81" s="71" t="s">
        <v>536</v>
      </c>
      <c r="V81" s="72">
        <v>0.75714285714285678</v>
      </c>
      <c r="W81" s="73" t="s">
        <v>98</v>
      </c>
      <c r="X81" s="65">
        <v>-3.3285277022815092</v>
      </c>
      <c r="Y81" s="65">
        <v>1.6605226762577829</v>
      </c>
      <c r="Z81" s="74" t="s">
        <v>59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208</v>
      </c>
      <c r="AH81" s="60"/>
      <c r="AI81" s="71" t="s">
        <v>587</v>
      </c>
      <c r="AJ81" s="17"/>
      <c r="AK81" s="77" t="s">
        <v>283</v>
      </c>
      <c r="AL81" s="60"/>
      <c r="AM81" s="65">
        <v>-1.2161146746349889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62</v>
      </c>
      <c r="U82" s="71" t="s">
        <v>576</v>
      </c>
      <c r="V82" s="72">
        <v>0.95000000000000084</v>
      </c>
      <c r="W82" s="73" t="s">
        <v>98</v>
      </c>
      <c r="X82" s="65">
        <v>-3.3932106862444753</v>
      </c>
      <c r="Y82" s="65">
        <v>1.9304834404223508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80</v>
      </c>
      <c r="AH82" s="60"/>
      <c r="AI82" s="71" t="s">
        <v>592</v>
      </c>
      <c r="AJ82" s="24"/>
      <c r="AK82" s="77" t="s">
        <v>593</v>
      </c>
      <c r="AL82" s="60"/>
      <c r="AM82" s="65">
        <v>-1.3389612517449461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119</v>
      </c>
      <c r="U83" s="97" t="s">
        <v>597</v>
      </c>
      <c r="V83" s="98">
        <v>4.371428571428571</v>
      </c>
      <c r="W83" s="148" t="s">
        <v>598</v>
      </c>
      <c r="X83" s="86">
        <v>-3.4044439478769384</v>
      </c>
      <c r="Y83" s="86">
        <v>1.7028881279898109</v>
      </c>
      <c r="Z83" s="149" t="s">
        <v>46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178</v>
      </c>
      <c r="AH83" s="81"/>
      <c r="AI83" s="97" t="s">
        <v>499</v>
      </c>
      <c r="AJ83" s="150"/>
      <c r="AK83" s="85" t="s">
        <v>417</v>
      </c>
      <c r="AL83" s="81"/>
      <c r="AM83" s="86">
        <v>-1.7758933950944904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2016-09-02T00:03:46Z</dcterms:created>
  <dcterms:modified xsi:type="dcterms:W3CDTF">2016-09-02T00:04:01Z</dcterms:modified>
</cp:coreProperties>
</file>