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<sst xmlns="http://schemas.openxmlformats.org/spreadsheetml/2006/main" count="1024" uniqueCount="599">
  <si>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</si>
  <si>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</si>
  <si>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</si>
  <si>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</si>
  <si>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</si>
  <si>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</si>
  <si>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</si>
  <si>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</si>
  <si>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</si>
  <si>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</si>
  <si>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</si>
  <si>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</si>
  <si>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</si>
  <si>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</si>
  <si>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</si>
  <si>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</si>
  <si>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</si>
  <si>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</si>
  <si>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</si>
  <si>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</si>
  <si>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</si>
  <si>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</si>
  <si>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</si>
  <si>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</si>
  <si>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</si>
  <si>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3.4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</si>
  <si>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</si>
  <si>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</si>
  <si>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</si>
  <si>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</si>
  <si>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</si>
  <si>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</si>
  <si>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</si>
  <si>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</si>
  <si>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</si>
  <si>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</si>
  <si>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</si>
  <si>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</si>
  <si>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</si>
  <si>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</si>
  <si>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4/11/15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</si>
  <si>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</si>
  <si>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</si>
  <si>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</si>
  <si>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</si>
  <si>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</si>
  <si>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</si>
  <si>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</si>
  <si>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</si>
  <si>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</si>
  <si>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</si>
  <si>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</si>
  <si>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</si>
  <si>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8/11/15</t>
  </si>
  <si>
    <t>-</t>
  </si>
  <si>
    <t>2-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</si>
  <si>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</si>
  <si>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</si>
  <si>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</si>
  <si>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</si>
  <si>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</si>
  <si>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</si>
  <si>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</si>
  <si>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</si>
  <si>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</si>
  <si>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</si>
  <si>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</si>
  <si>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</si>
  <si>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</si>
  <si>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</si>
  <si>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7/9/15</t>
  </si>
  <si>
    <t>DeAndre Hopkins (1)</t>
  </si>
  <si>
    <t>1.9</t>
  </si>
  <si>
    <t>Drew Brees</t>
  </si>
  <si>
    <t>NO/5</t>
  </si>
  <si>
    <t>4.10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</si>
  <si>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</si>
  <si>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</si>
  <si>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</si>
  <si>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</si>
  <si>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</si>
  <si>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</si>
  <si>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</si>
  <si>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</si>
  <si>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</si>
  <si>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</si>
  <si>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</si>
  <si>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3/7/11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</si>
  <si>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</si>
  <si>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</si>
  <si>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</si>
  <si>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</si>
  <si>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</si>
  <si>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</si>
  <si>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</si>
  <si>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</si>
  <si>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Blake Bortles</t>
  </si>
  <si>
    <t>6.9</t>
  </si>
  <si>
    <t>8/13/15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</si>
  <si>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</si>
  <si>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</si>
  <si>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</si>
  <si>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</si>
  <si>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</si>
  <si>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</si>
  <si>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</si>
  <si>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</si>
  <si>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Carson Palmer</t>
  </si>
  <si>
    <t>5.11</t>
  </si>
  <si>
    <t>5/12/15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</si>
  <si>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</si>
  <si>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</si>
  <si>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</si>
  <si>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</si>
  <si>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</si>
  <si>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</si>
  <si>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</si>
  <si>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</si>
  <si>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Eli Manning</t>
  </si>
  <si>
    <t>6.4</t>
  </si>
  <si>
    <t>4/8/15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</si>
  <si>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</si>
  <si>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</si>
  <si>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</si>
  <si>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</si>
  <si>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</si>
  <si>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</si>
  <si>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</si>
  <si>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</si>
  <si>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</si>
  <si>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6/9/15</t>
  </si>
  <si>
    <t>LeSean McCoy (1)</t>
  </si>
  <si>
    <t>BUF/10</t>
  </si>
  <si>
    <t>7/11/12</t>
  </si>
  <si>
    <t>3-</t>
  </si>
  <si>
    <t>Jordy Nelson (1)</t>
  </si>
  <si>
    <t>Jameis Winston</t>
  </si>
  <si>
    <t>TB/6</t>
  </si>
  <si>
    <t>8.6</t>
  </si>
  <si>
    <t>1/8/15</t>
  </si>
  <si>
    <t>5+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</si>
  <si>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</si>
  <si>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</si>
  <si>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</si>
  <si>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</si>
  <si>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</si>
  <si>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</si>
  <si>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</si>
  <si>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</si>
  <si>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</si>
  <si>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2.10</t>
  </si>
  <si>
    <t>5/8/14</t>
  </si>
  <si>
    <t>Mike Evans (1)</t>
  </si>
  <si>
    <t>2.3</t>
  </si>
  <si>
    <t>5/7/14</t>
  </si>
  <si>
    <t>Andy Dalton</t>
  </si>
  <si>
    <t>8.13</t>
  </si>
  <si>
    <t>4/10/13</t>
  </si>
  <si>
    <t>CJ Anderson (1)</t>
  </si>
  <si>
    <t>DEN/11</t>
  </si>
  <si>
    <t>2.15</t>
  </si>
  <si>
    <t>2/5/14</t>
  </si>
  <si>
    <t>Brandin Cooks (1)</t>
  </si>
  <si>
    <t>Tyrod Taylor</t>
  </si>
  <si>
    <t>7.14</t>
  </si>
  <si>
    <t>6/8/13</t>
  </si>
  <si>
    <t>Matt Forte (1)</t>
  </si>
  <si>
    <t>3.11</t>
  </si>
  <si>
    <t>8/10/12</t>
  </si>
  <si>
    <t>Amari Cooper (1)</t>
  </si>
  <si>
    <t>OAK/10</t>
  </si>
  <si>
    <t>2.9</t>
  </si>
  <si>
    <t>5/8/15</t>
  </si>
  <si>
    <t>Kirk Cousins</t>
  </si>
  <si>
    <t>WAS/9</t>
  </si>
  <si>
    <t>8.1</t>
  </si>
  <si>
    <t>6/7/15</t>
  </si>
  <si>
    <t>Latavius Murray (1)</t>
  </si>
  <si>
    <t>3.8</t>
  </si>
  <si>
    <t>6/12/15</t>
  </si>
  <si>
    <t>TY Hilton (1)</t>
  </si>
  <si>
    <t>2.12</t>
  </si>
  <si>
    <t>3/7/15</t>
  </si>
  <si>
    <t>Derek Carr</t>
  </si>
  <si>
    <t>8.2</t>
  </si>
  <si>
    <t>6/8/15</t>
  </si>
  <si>
    <t>5-</t>
  </si>
  <si>
    <t>Carlos Hyde (1)</t>
  </si>
  <si>
    <t>SF/8</t>
  </si>
  <si>
    <t>3.9</t>
  </si>
  <si>
    <t>2/4/7</t>
  </si>
  <si>
    <t>Demaryius Thomas (1)</t>
  </si>
  <si>
    <t>Ryan Tannehill</t>
  </si>
  <si>
    <t>MIA/8</t>
  </si>
  <si>
    <t>9.14</t>
  </si>
  <si>
    <t>3/5/15</t>
  </si>
  <si>
    <t>Thomas Rawls (1)</t>
  </si>
  <si>
    <t>4.1</t>
  </si>
  <si>
    <t>4/5/12</t>
  </si>
  <si>
    <t>Sammy Watkins (1)</t>
  </si>
  <si>
    <t>2.13</t>
  </si>
  <si>
    <t>5/8/12</t>
  </si>
  <si>
    <t>Marcus Mariota</t>
  </si>
  <si>
    <t>TEN/13</t>
  </si>
  <si>
    <t>9.2</t>
  </si>
  <si>
    <t>3/6/12</t>
  </si>
  <si>
    <t>DeMarco Murray (1)</t>
  </si>
  <si>
    <t>4.3</t>
  </si>
  <si>
    <t>Jarvis Landry (1)</t>
  </si>
  <si>
    <t>3.5</t>
  </si>
  <si>
    <t>4/10/15</t>
  </si>
  <si>
    <t>6+</t>
  </si>
  <si>
    <t>Ryan Fitzpatrick</t>
  </si>
  <si>
    <t>10.1</t>
  </si>
  <si>
    <t>Jeremy Langford (1)</t>
  </si>
  <si>
    <t>4.13</t>
  </si>
  <si>
    <t>3/7/14</t>
  </si>
  <si>
    <t>Jeremy Maclin (1)</t>
  </si>
  <si>
    <t>3.7</t>
  </si>
  <si>
    <t>4/8/14</t>
  </si>
  <si>
    <t>Matt Ryan</t>
  </si>
  <si>
    <t>9.10</t>
  </si>
  <si>
    <t>1/7/15</t>
  </si>
  <si>
    <t>6-</t>
  </si>
  <si>
    <t>Ryan Mathews (1)</t>
  </si>
  <si>
    <t>PHI/4</t>
  </si>
  <si>
    <t>4/6/12</t>
  </si>
  <si>
    <t>Randall Cobb (2)</t>
  </si>
  <si>
    <t>2/5/15</t>
  </si>
  <si>
    <t>Alex Smith</t>
  </si>
  <si>
    <t>11.15</t>
  </si>
  <si>
    <t>2/9/15</t>
  </si>
  <si>
    <t>Jeremy Hill (1)</t>
  </si>
  <si>
    <t>4.7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</si>
  <si>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</si>
  <si>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</si>
  <si>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</si>
  <si>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</si>
  <si>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</si>
  <si>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</si>
  <si>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</si>
  <si>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</si>
  <si>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0/6/14</t>
  </si>
  <si>
    <t>Golden Tate (1)</t>
  </si>
  <si>
    <t>3.13</t>
  </si>
  <si>
    <t>2/6/15</t>
  </si>
  <si>
    <t>Jay Cutler</t>
  </si>
  <si>
    <t>11.5</t>
  </si>
  <si>
    <t>2/7/14</t>
  </si>
  <si>
    <t>Jonathan Stewart (1)</t>
  </si>
  <si>
    <t>4.12</t>
  </si>
  <si>
    <t>6/10/13</t>
  </si>
  <si>
    <t>Julian Edelman (1)</t>
  </si>
  <si>
    <t>4/7/9</t>
  </si>
  <si>
    <t>Joe Flacco</t>
  </si>
  <si>
    <t>BAL/8</t>
  </si>
  <si>
    <t>11.7</t>
  </si>
  <si>
    <t>4/6/10</t>
  </si>
  <si>
    <t>7+</t>
  </si>
  <si>
    <t>Giovani Bernard (2)</t>
  </si>
  <si>
    <t>3/10/15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</si>
  <si>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</si>
  <si>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</si>
  <si>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</si>
  <si>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</si>
  <si>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</si>
  <si>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</si>
  <si>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</si>
  <si>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</si>
  <si>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Doug Baldwin (1)</t>
  </si>
  <si>
    <t>Robert Griffin</t>
  </si>
  <si>
    <t>8+</t>
  </si>
  <si>
    <t>Danny Woodhead (2)</t>
  </si>
  <si>
    <t>4.16</t>
  </si>
  <si>
    <t>Donte Moncrief (2)</t>
  </si>
  <si>
    <t>Blaine Gabbert</t>
  </si>
  <si>
    <t>0/3/7</t>
  </si>
  <si>
    <t>Frank Gore (1)</t>
  </si>
  <si>
    <t>5.1</t>
  </si>
  <si>
    <t>Kelvin Benjamin (1)</t>
  </si>
  <si>
    <t>Sam Bradford</t>
  </si>
  <si>
    <t>2/5/13</t>
  </si>
  <si>
    <t>Matt Jones (1)</t>
  </si>
  <si>
    <t>5.12</t>
  </si>
  <si>
    <t>2/4/13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</si>
  <si>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</si>
  <si>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</si>
  <si>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</si>
  <si>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</si>
  <si>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</si>
  <si>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</si>
  <si>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</si>
  <si>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</si>
  <si>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</si>
  <si>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</si>
  <si>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</si>
  <si>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</si>
  <si>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</si>
  <si>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</si>
  <si>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</si>
  <si>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</si>
  <si>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</si>
  <si>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</si>
  <si>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</si>
  <si>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</si>
  <si>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</si>
  <si>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</si>
  <si>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</si>
  <si>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</si>
  <si>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</si>
  <si>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10+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</si>
  <si>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</si>
  <si>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</si>
  <si>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</si>
  <si>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</si>
  <si>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</si>
  <si>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</si>
  <si>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</si>
  <si>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</si>
  <si>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</si>
  <si>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</si>
  <si>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</si>
  <si>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</si>
  <si>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</si>
  <si>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</si>
  <si>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</si>
  <si>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</si>
  <si>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</si>
  <si>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</si>
  <si>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</si>
  <si>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</si>
  <si>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</si>
  <si>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</si>
  <si>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</si>
  <si>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</si>
  <si>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</si>
  <si>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8/11/13</t>
  </si>
  <si>
    <t>Theo Riddick (2)</t>
  </si>
  <si>
    <t>7.10</t>
  </si>
  <si>
    <t>DeVante Parker (2)</t>
  </si>
  <si>
    <t>6.7</t>
  </si>
  <si>
    <t>0/3/8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</si>
  <si>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</si>
  <si>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</si>
  <si>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</si>
  <si>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</si>
  <si>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</si>
  <si>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</si>
  <si>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</si>
  <si>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</si>
  <si>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</si>
  <si>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</si>
  <si>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</si>
  <si>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</si>
  <si>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</si>
  <si>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</si>
  <si>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6/12/14</t>
  </si>
  <si>
    <t>Bilal Powell (2)</t>
  </si>
  <si>
    <t>7.13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</si>
  <si>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</si>
  <si>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</si>
  <si>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</si>
  <si>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</si>
  <si>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</si>
  <si>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</si>
  <si>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</si>
  <si>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</si>
  <si>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Gary Barnidge (1)</t>
  </si>
  <si>
    <t>6.8</t>
  </si>
  <si>
    <t>8/12/15</t>
  </si>
  <si>
    <t>Shane Vereen (2)</t>
  </si>
  <si>
    <t>9.15</t>
  </si>
  <si>
    <t>Vincent Jackson (2)</t>
  </si>
  <si>
    <t>2/3/10</t>
  </si>
  <si>
    <t>Zach Ertz (1)</t>
  </si>
  <si>
    <t>Jay Ajayi (2)</t>
  </si>
  <si>
    <t>7.16</t>
  </si>
  <si>
    <t>0/2/8</t>
  </si>
  <si>
    <t>8-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</si>
  <si>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</si>
  <si>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</si>
  <si>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</si>
  <si>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</si>
  <si>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</si>
  <si>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</si>
  <si>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</si>
  <si>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</si>
  <si>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</si>
  <si>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</si>
  <si>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</si>
  <si>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</si>
  <si>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</si>
  <si>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</si>
  <si>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</si>
  <si>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</si>
  <si>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</si>
  <si>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</si>
  <si>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</si>
  <si>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</si>
  <si>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</si>
  <si>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5/7/15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</si>
  <si>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</si>
  <si>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</si>
  <si>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</si>
  <si>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</si>
  <si>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</si>
  <si>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</si>
  <si>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</si>
  <si>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</si>
  <si>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</si>
  <si>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</si>
  <si>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</si>
  <si>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</si>
  <si>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</si>
  <si>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</si>
  <si>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</si>
  <si>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</si>
  <si>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</si>
  <si>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</si>
  <si>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</si>
  <si>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</si>
  <si>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</si>
  <si>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</si>
  <si>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</si>
  <si>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</si>
  <si>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</si>
  <si>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</si>
  <si>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</si>
  <si>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</si>
  <si>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</si>
  <si>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</si>
  <si>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Spencer Ware (2)</t>
  </si>
  <si>
    <t>2/3/8</t>
  </si>
  <si>
    <t>9-</t>
  </si>
  <si>
    <t>Kamar Aiken (2)</t>
  </si>
  <si>
    <t>8.9</t>
  </si>
  <si>
    <t>Charles Clay (1)</t>
  </si>
  <si>
    <t>10.8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</si>
  <si>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</si>
  <si>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</si>
  <si>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</si>
  <si>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</si>
  <si>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</si>
  <si>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</si>
  <si>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</si>
  <si>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</si>
  <si>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</si>
  <si>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</si>
  <si>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</si>
  <si>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</si>
  <si>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</si>
  <si>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</si>
  <si>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</si>
  <si>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</si>
  <si>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</si>
  <si>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</si>
  <si>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</si>
  <si>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</si>
  <si>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</si>
  <si>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</si>
  <si>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</si>
  <si>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</si>
  <si>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</si>
  <si>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</si>
  <si>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</si>
  <si>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</si>
  <si>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</si>
  <si>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</si>
  <si>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</si>
  <si>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11.14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</si>
  <si>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</si>
  <si>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</si>
  <si>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</si>
  <si>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</si>
  <si>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</si>
  <si>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</si>
  <si>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</si>
  <si>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</si>
  <si>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</si>
  <si>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</si>
  <si>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</si>
  <si>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</si>
  <si>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</si>
  <si>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</si>
  <si>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</si>
  <si>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</si>
  <si>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</si>
  <si>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</si>
  <si>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</si>
  <si>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</si>
  <si>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</si>
  <si>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</si>
  <si>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</si>
  <si>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</si>
  <si>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</si>
  <si>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</si>
  <si>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</si>
  <si>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</si>
  <si>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</si>
  <si>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</si>
  <si>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</si>
  <si>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</si>
  <si>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</si>
  <si>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</si>
  <si>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</si>
  <si>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</si>
  <si>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</si>
  <si>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</si>
  <si>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</si>
  <si>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</si>
  <si>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</si>
  <si>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</si>
  <si>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</si>
  <si>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</si>
  <si>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</si>
  <si>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</si>
  <si>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</si>
  <si>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</si>
  <si>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</si>
  <si>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</si>
  <si>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</si>
  <si>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</si>
  <si>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</si>
  <si>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</si>
  <si>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</si>
  <si>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</si>
  <si>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</si>
  <si>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2/3/9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</si>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</sst>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5.3705549209936505</v>
      </c>
      <c r="L6" s="43">
        <v>1.2080606988303964</v>
      </c>
      <c r="M6" s="44"/>
      <c r="N6" s="45">
        <v>0.85275916390391526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10.297744726912368</v>
      </c>
      <c r="Y6" s="43">
        <v>1.2372578829788548</v>
      </c>
      <c r="Z6" s="52" t="s">
        <v>31</v>
      </c>
      <c r="AA6" s="45">
        <v>0.95708120142642084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11.722613634164341</v>
      </c>
      <c r="AN6" s="43">
        <v>1.1006032495472753</v>
      </c>
      <c r="AO6" s="44"/>
      <c r="AP6" s="45">
        <v>0.94987105986057707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4.5004995519292779</v>
      </c>
      <c r="L7" s="65">
        <v>1.0172529015838574</v>
      </c>
      <c r="M7" s="66"/>
      <c r="N7" s="67">
        <v>0.7293720416000774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10.247457760757747</v>
      </c>
      <c r="Y7" s="65">
        <v>1.0325127494585113</v>
      </c>
      <c r="Z7" s="74"/>
      <c r="AA7" s="67">
        <v>0.91437198817744447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10.587342240129825</v>
      </c>
      <c r="AN7" s="65">
        <v>1.094226983284275</v>
      </c>
      <c r="AO7" s="66" t="s">
        <v>31</v>
      </c>
      <c r="AP7" s="67">
        <v>0.90459683502011246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0.52499999999999991</v>
      </c>
      <c r="I8" s="77" t="s">
        <v>53</v>
      </c>
      <c r="J8" s="60"/>
      <c r="K8" s="65">
        <v>4.2398539262304809</v>
      </c>
      <c r="L8" s="65">
        <v>0.97683068523695404</v>
      </c>
      <c r="M8" s="66" t="s">
        <v>54</v>
      </c>
      <c r="N8" s="67">
        <v>0.61313086239099479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-0.15625</v>
      </c>
      <c r="W8" s="73" t="s">
        <v>59</v>
      </c>
      <c r="X8" s="65">
        <v>9.257846061391799</v>
      </c>
      <c r="Y8" s="65">
        <v>0.95816439688952681</v>
      </c>
      <c r="Z8" s="74" t="s">
        <v>54</v>
      </c>
      <c r="AA8" s="67">
        <v>0.8757872649325894</v>
      </c>
      <c r="AB8" s="68" t="s">
        <v>55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-3.7500000000000006E-2</v>
      </c>
      <c r="AK8" s="77" t="s">
        <v>63</v>
      </c>
      <c r="AL8" s="60"/>
      <c r="AM8" s="65">
        <v>10.155015850340321</v>
      </c>
      <c r="AN8" s="65">
        <v>0.92449154016760848</v>
      </c>
      <c r="AO8" s="66"/>
      <c r="AP8" s="67">
        <v>0.86117135009301415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0.14374999999999982</v>
      </c>
      <c r="I9" s="77" t="s">
        <v>67</v>
      </c>
      <c r="J9" s="60"/>
      <c r="K9" s="65">
        <v>3.1488529708891977</v>
      </c>
      <c r="L9" s="65">
        <v>0.94762539936484613</v>
      </c>
      <c r="M9" s="66"/>
      <c r="N9" s="67">
        <v>0.52680091120383066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58</v>
      </c>
      <c r="V9" s="72">
        <v>7.4999999999999956E-2</v>
      </c>
      <c r="W9" s="73" t="s">
        <v>70</v>
      </c>
      <c r="X9" s="65">
        <v>9.2214835102144885</v>
      </c>
      <c r="Y9" s="65">
        <v>0.78806525811407147</v>
      </c>
      <c r="Z9" s="74"/>
      <c r="AA9" s="67">
        <v>0.83735409302746833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-0.16874999999999996</v>
      </c>
      <c r="AK9" s="77" t="s">
        <v>59</v>
      </c>
      <c r="AL9" s="60"/>
      <c r="AM9" s="65">
        <v>8.3080103695669472</v>
      </c>
      <c r="AN9" s="65">
        <v>1.0323305696458205</v>
      </c>
      <c r="AO9" s="66"/>
      <c r="AP9" s="67">
        <v>0.82564414024964239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0.40625</v>
      </c>
      <c r="I10" s="77" t="s">
        <v>76</v>
      </c>
      <c r="J10" s="60"/>
      <c r="K10" s="65">
        <v>2.9394918555639316</v>
      </c>
      <c r="L10" s="65">
        <v>0.9418463010261714</v>
      </c>
      <c r="M10" s="66"/>
      <c r="N10" s="67">
        <v>0.44621087071863125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6.2499999999999778E-3</v>
      </c>
      <c r="W10" s="73" t="s">
        <v>80</v>
      </c>
      <c r="X10" s="65">
        <v>8.8512593331379623</v>
      </c>
      <c r="Y10" s="65">
        <v>0.8530104866714403</v>
      </c>
      <c r="Z10" s="74" t="s">
        <v>31</v>
      </c>
      <c r="AA10" s="67">
        <v>0.80046393634600976</v>
      </c>
      <c r="AB10" s="68" t="s">
        <v>49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-3.7499999999999978E-2</v>
      </c>
      <c r="AK10" s="77" t="s">
        <v>84</v>
      </c>
      <c r="AL10" s="60"/>
      <c r="AM10" s="65">
        <v>7.7715811563953716</v>
      </c>
      <c r="AN10" s="65">
        <v>1.147009139536334</v>
      </c>
      <c r="AO10" s="66"/>
      <c r="AP10" s="67">
        <v>0.79241084102682946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0.15625</v>
      </c>
      <c r="I11" s="77" t="s">
        <v>87</v>
      </c>
      <c r="J11" s="60"/>
      <c r="K11" s="65">
        <v>1.8539864285539789</v>
      </c>
      <c r="L11" s="65">
        <v>0.70174237340971457</v>
      </c>
      <c r="M11" s="66"/>
      <c r="N11" s="67">
        <v>0.39538139110862192</v>
      </c>
      <c r="O11" s="68">
        <v>4</v>
      </c>
      <c r="P11" s="47"/>
      <c r="Q11" s="57">
        <v>6</v>
      </c>
      <c r="R11" s="69" t="s">
        <v>88</v>
      </c>
      <c r="S11" s="59"/>
      <c r="T11" s="70" t="s">
        <v>46</v>
      </c>
      <c r="U11" s="71" t="s">
        <v>89</v>
      </c>
      <c r="V11" s="72">
        <v>-0.15625</v>
      </c>
      <c r="W11" s="73" t="s">
        <v>90</v>
      </c>
      <c r="X11" s="65">
        <v>8.7212327861569854</v>
      </c>
      <c r="Y11" s="65">
        <v>1.0997736669738329</v>
      </c>
      <c r="Z11" s="74"/>
      <c r="AA11" s="67">
        <v>0.76411570251533922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-0.18125000000000002</v>
      </c>
      <c r="AK11" s="77" t="s">
        <v>94</v>
      </c>
      <c r="AL11" s="60"/>
      <c r="AM11" s="65">
        <v>7.2298891437166537</v>
      </c>
      <c r="AN11" s="65">
        <v>0.88346320436109194</v>
      </c>
      <c r="AO11" s="66" t="s">
        <v>54</v>
      </c>
      <c r="AP11" s="67">
        <v>0.76149395752196147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92</v>
      </c>
      <c r="F12" s="61"/>
      <c r="G12" s="62" t="s">
        <v>97</v>
      </c>
      <c r="H12" s="63">
        <v>-4.3750000000000178E-2</v>
      </c>
      <c r="I12" s="77" t="s">
        <v>98</v>
      </c>
      <c r="J12" s="60"/>
      <c r="K12" s="65">
        <v>1.7589142415320733</v>
      </c>
      <c r="L12" s="65">
        <v>0.6246014815154517</v>
      </c>
      <c r="M12" s="66"/>
      <c r="N12" s="67">
        <v>0.34715844071440516</v>
      </c>
      <c r="O12" s="68">
        <v>4</v>
      </c>
      <c r="P12" s="47"/>
      <c r="Q12" s="57">
        <v>7</v>
      </c>
      <c r="R12" s="69" t="s">
        <v>99</v>
      </c>
      <c r="S12" s="59"/>
      <c r="T12" s="70" t="s">
        <v>34</v>
      </c>
      <c r="U12" s="71" t="s">
        <v>100</v>
      </c>
      <c r="V12" s="72">
        <v>-0.23124999999999996</v>
      </c>
      <c r="W12" s="73" t="s">
        <v>101</v>
      </c>
      <c r="X12" s="65">
        <v>8.6307550756000904</v>
      </c>
      <c r="Y12" s="65">
        <v>1.3757325127301088</v>
      </c>
      <c r="Z12" s="74" t="s">
        <v>54</v>
      </c>
      <c r="AA12" s="67">
        <v>0.72814456043997688</v>
      </c>
      <c r="AB12" s="68" t="s">
        <v>55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-7.4999999999999956E-2</v>
      </c>
      <c r="AK12" s="77" t="s">
        <v>105</v>
      </c>
      <c r="AL12" s="60"/>
      <c r="AM12" s="65">
        <v>7.1047347805643639</v>
      </c>
      <c r="AN12" s="65">
        <v>0.89699490377049251</v>
      </c>
      <c r="AO12" s="66" t="s">
        <v>31</v>
      </c>
      <c r="AP12" s="67">
        <v>0.73111226657520734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28</v>
      </c>
      <c r="F13" s="61"/>
      <c r="G13" s="62" t="s">
        <v>108</v>
      </c>
      <c r="H13" s="63">
        <v>0.29375000000000018</v>
      </c>
      <c r="I13" s="77" t="s">
        <v>109</v>
      </c>
      <c r="J13" s="60"/>
      <c r="K13" s="65">
        <v>1.7387254009964508</v>
      </c>
      <c r="L13" s="65">
        <v>0.95823781221880133</v>
      </c>
      <c r="M13" s="66"/>
      <c r="N13" s="67">
        <v>0.29948899397186052</v>
      </c>
      <c r="O13" s="68">
        <v>4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8.2187924046489158</v>
      </c>
      <c r="Y13" s="65">
        <v>1.504337791182901</v>
      </c>
      <c r="Z13" s="74" t="s">
        <v>31</v>
      </c>
      <c r="AA13" s="67">
        <v>0.69389039070790648</v>
      </c>
      <c r="AB13" s="68" t="s">
        <v>114</v>
      </c>
      <c r="AC13" s="47"/>
      <c r="AD13" s="57">
        <v>8</v>
      </c>
      <c r="AE13" s="75" t="s">
        <v>115</v>
      </c>
      <c r="AF13" s="76"/>
      <c r="AG13" s="60" t="s">
        <v>78</v>
      </c>
      <c r="AH13" s="60"/>
      <c r="AI13" s="71" t="s">
        <v>116</v>
      </c>
      <c r="AJ13" s="72">
        <v>-0.15625</v>
      </c>
      <c r="AK13" s="77" t="s">
        <v>117</v>
      </c>
      <c r="AL13" s="60"/>
      <c r="AM13" s="65">
        <v>6.7868772012941134</v>
      </c>
      <c r="AN13" s="65">
        <v>0.71545118754102432</v>
      </c>
      <c r="AO13" s="66"/>
      <c r="AP13" s="67">
        <v>0.70208981718169039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118</v>
      </c>
      <c r="D14" s="59"/>
      <c r="E14" s="60" t="s">
        <v>61</v>
      </c>
      <c r="F14" s="61"/>
      <c r="G14" s="62" t="s">
        <v>119</v>
      </c>
      <c r="H14" s="63">
        <v>0.59999999999999964</v>
      </c>
      <c r="I14" s="77" t="s">
        <v>120</v>
      </c>
      <c r="J14" s="60"/>
      <c r="K14" s="65">
        <v>1.7135371149360552</v>
      </c>
      <c r="L14" s="65">
        <v>0.7018905897875779</v>
      </c>
      <c r="M14" s="66"/>
      <c r="N14" s="67">
        <v>0.25251011726424144</v>
      </c>
      <c r="O14" s="68">
        <v>4</v>
      </c>
      <c r="P14" s="47"/>
      <c r="Q14" s="57">
        <v>9</v>
      </c>
      <c r="R14" s="69" t="s">
        <v>121</v>
      </c>
      <c r="S14" s="59"/>
      <c r="T14" s="70" t="s">
        <v>74</v>
      </c>
      <c r="U14" s="71" t="s">
        <v>122</v>
      </c>
      <c r="V14" s="72">
        <v>0.19375000000000009</v>
      </c>
      <c r="W14" s="73" t="s">
        <v>123</v>
      </c>
      <c r="X14" s="65">
        <v>8.019491922600384</v>
      </c>
      <c r="Y14" s="65">
        <v>0.86929190828832126</v>
      </c>
      <c r="Z14" s="74"/>
      <c r="AA14" s="67">
        <v>0.66046686277862843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125</v>
      </c>
      <c r="AH14" s="60"/>
      <c r="AI14" s="71" t="s">
        <v>122</v>
      </c>
      <c r="AJ14" s="72">
        <v>1.2499999999999956E-2</v>
      </c>
      <c r="AK14" s="77" t="s">
        <v>126</v>
      </c>
      <c r="AL14" s="60"/>
      <c r="AM14" s="65">
        <v>6.6286668487275735</v>
      </c>
      <c r="AN14" s="65">
        <v>0.71916270685692962</v>
      </c>
      <c r="AO14" s="66"/>
      <c r="AP14" s="67">
        <v>0.67374391634131603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127</v>
      </c>
      <c r="D15" s="59"/>
      <c r="E15" s="60" t="s">
        <v>128</v>
      </c>
      <c r="F15" s="61"/>
      <c r="G15" s="62" t="s">
        <v>129</v>
      </c>
      <c r="H15" s="63">
        <v>0.6875</v>
      </c>
      <c r="I15" s="77" t="s">
        <v>130</v>
      </c>
      <c r="J15" s="60"/>
      <c r="K15" s="65">
        <v>1.4682298834033944</v>
      </c>
      <c r="L15" s="65">
        <v>0.56428168338878271</v>
      </c>
      <c r="M15" s="66"/>
      <c r="N15" s="67">
        <v>0.21225666137488705</v>
      </c>
      <c r="O15" s="68">
        <v>4</v>
      </c>
      <c r="P15" s="47"/>
      <c r="Q15" s="57">
        <v>10</v>
      </c>
      <c r="R15" s="69" t="s">
        <v>131</v>
      </c>
      <c r="S15" s="59"/>
      <c r="T15" s="70" t="s">
        <v>132</v>
      </c>
      <c r="U15" s="71" t="s">
        <v>112</v>
      </c>
      <c r="V15" s="72">
        <v>7.4999999999999956E-2</v>
      </c>
      <c r="W15" s="73" t="s">
        <v>133</v>
      </c>
      <c r="X15" s="65">
        <v>7.8569212695733492</v>
      </c>
      <c r="Y15" s="65">
        <v>0.96455362060696204</v>
      </c>
      <c r="Z15" s="74" t="s">
        <v>54</v>
      </c>
      <c r="AA15" s="67">
        <v>0.62772089457687108</v>
      </c>
      <c r="AB15" s="68" t="s">
        <v>134</v>
      </c>
      <c r="AC15" s="47"/>
      <c r="AD15" s="57">
        <v>10</v>
      </c>
      <c r="AE15" s="75" t="s">
        <v>135</v>
      </c>
      <c r="AF15" s="76"/>
      <c r="AG15" s="60" t="s">
        <v>38</v>
      </c>
      <c r="AH15" s="60"/>
      <c r="AI15" s="71" t="s">
        <v>122</v>
      </c>
      <c r="AJ15" s="72">
        <v>-0.11874999999999991</v>
      </c>
      <c r="AK15" s="77" t="s">
        <v>80</v>
      </c>
      <c r="AL15" s="60"/>
      <c r="AM15" s="65">
        <v>6.6270680401981705</v>
      </c>
      <c r="AN15" s="65">
        <v>0.85498762086111579</v>
      </c>
      <c r="AO15" s="66"/>
      <c r="AP15" s="67">
        <v>0.64540485242140733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136</v>
      </c>
      <c r="D16" s="59"/>
      <c r="E16" s="60" t="s">
        <v>137</v>
      </c>
      <c r="F16" s="61"/>
      <c r="G16" s="62" t="s">
        <v>138</v>
      </c>
      <c r="H16" s="63">
        <v>0.54375000000000018</v>
      </c>
      <c r="I16" s="77" t="s">
        <v>139</v>
      </c>
      <c r="J16" s="60"/>
      <c r="K16" s="65">
        <v>1.141879106222877</v>
      </c>
      <c r="L16" s="65">
        <v>0.60437592742704249</v>
      </c>
      <c r="M16" s="66" t="s">
        <v>31</v>
      </c>
      <c r="N16" s="67">
        <v>0.18095054184081868</v>
      </c>
      <c r="O16" s="68" t="s">
        <v>140</v>
      </c>
      <c r="P16" s="47"/>
      <c r="Q16" s="57">
        <v>11</v>
      </c>
      <c r="R16" s="69" t="s">
        <v>141</v>
      </c>
      <c r="S16" s="59"/>
      <c r="T16" s="70" t="s">
        <v>137</v>
      </c>
      <c r="U16" s="71" t="s">
        <v>142</v>
      </c>
      <c r="V16" s="72">
        <v>0.25625000000000009</v>
      </c>
      <c r="W16" s="73" t="s">
        <v>143</v>
      </c>
      <c r="X16" s="65">
        <v>7.5143504010454727</v>
      </c>
      <c r="Y16" s="65">
        <v>0.93399169005557592</v>
      </c>
      <c r="Z16" s="74"/>
      <c r="AA16" s="67">
        <v>0.59640268852045975</v>
      </c>
      <c r="AB16" s="68">
        <v>3</v>
      </c>
      <c r="AC16" s="47"/>
      <c r="AD16" s="57">
        <v>11</v>
      </c>
      <c r="AE16" s="75" t="s">
        <v>144</v>
      </c>
      <c r="AF16" s="76"/>
      <c r="AG16" s="60" t="s">
        <v>128</v>
      </c>
      <c r="AH16" s="60"/>
      <c r="AI16" s="71" t="s">
        <v>100</v>
      </c>
      <c r="AJ16" s="72">
        <v>-0.16874999999999996</v>
      </c>
      <c r="AK16" s="77" t="s">
        <v>145</v>
      </c>
      <c r="AL16" s="60"/>
      <c r="AM16" s="65">
        <v>6.495969346749165</v>
      </c>
      <c r="AN16" s="65">
        <v>0.9492283829846192</v>
      </c>
      <c r="AO16" s="66" t="s">
        <v>54</v>
      </c>
      <c r="AP16" s="67">
        <v>0.61762640055964135</v>
      </c>
      <c r="AQ16" s="68" t="s">
        <v>95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138</v>
      </c>
      <c r="H17" s="63">
        <v>0.48749999999999982</v>
      </c>
      <c r="I17" s="77" t="s">
        <v>148</v>
      </c>
      <c r="J17" s="60"/>
      <c r="K17" s="65">
        <v>1.0323524687671743</v>
      </c>
      <c r="L17" s="65">
        <v>0.74567596909403278</v>
      </c>
      <c r="M17" s="66"/>
      <c r="N17" s="67">
        <v>0.15264723931747112</v>
      </c>
      <c r="O17" s="68">
        <v>5</v>
      </c>
      <c r="P17" s="47"/>
      <c r="Q17" s="57">
        <v>12</v>
      </c>
      <c r="R17" s="69" t="s">
        <v>149</v>
      </c>
      <c r="S17" s="59"/>
      <c r="T17" s="70" t="s">
        <v>38</v>
      </c>
      <c r="U17" s="71" t="s">
        <v>150</v>
      </c>
      <c r="V17" s="72">
        <v>1.2499999999999956E-2</v>
      </c>
      <c r="W17" s="73" t="s">
        <v>151</v>
      </c>
      <c r="X17" s="65">
        <v>7.2418862471207168</v>
      </c>
      <c r="Y17" s="65">
        <v>0.65246337986549896</v>
      </c>
      <c r="Z17" s="74" t="s">
        <v>54</v>
      </c>
      <c r="AA17" s="67">
        <v>0.56622005481031712</v>
      </c>
      <c r="AB17" s="68" t="s">
        <v>134</v>
      </c>
      <c r="AC17" s="47"/>
      <c r="AD17" s="57">
        <v>12</v>
      </c>
      <c r="AE17" s="75" t="s">
        <v>152</v>
      </c>
      <c r="AF17" s="76"/>
      <c r="AG17" s="60" t="s">
        <v>137</v>
      </c>
      <c r="AH17" s="60"/>
      <c r="AI17" s="71" t="s">
        <v>153</v>
      </c>
      <c r="AJ17" s="72">
        <v>9.375E-2</v>
      </c>
      <c r="AK17" s="77" t="s">
        <v>154</v>
      </c>
      <c r="AL17" s="60"/>
      <c r="AM17" s="65">
        <v>6.4209228027856096</v>
      </c>
      <c r="AN17" s="65">
        <v>0.58643659436288664</v>
      </c>
      <c r="AO17" s="66"/>
      <c r="AP17" s="67">
        <v>0.59016886720866357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82</v>
      </c>
      <c r="F18" s="61"/>
      <c r="G18" s="62" t="s">
        <v>156</v>
      </c>
      <c r="H18" s="63">
        <v>1.2437500000000004</v>
      </c>
      <c r="I18" s="77" t="s">
        <v>157</v>
      </c>
      <c r="J18" s="60"/>
      <c r="K18" s="65">
        <v>1.0087999963185741</v>
      </c>
      <c r="L18" s="65">
        <v>0.75385107117549022</v>
      </c>
      <c r="M18" s="66"/>
      <c r="N18" s="67">
        <v>0.12498965884454072</v>
      </c>
      <c r="O18" s="68">
        <v>5</v>
      </c>
      <c r="P18" s="47"/>
      <c r="Q18" s="57">
        <v>13</v>
      </c>
      <c r="R18" s="69" t="s">
        <v>158</v>
      </c>
      <c r="S18" s="59"/>
      <c r="T18" s="70" t="s">
        <v>159</v>
      </c>
      <c r="U18" s="71" t="s">
        <v>160</v>
      </c>
      <c r="V18" s="72">
        <v>0.23750000000000004</v>
      </c>
      <c r="W18" s="73" t="s">
        <v>161</v>
      </c>
      <c r="X18" s="65">
        <v>6.5018449436600907</v>
      </c>
      <c r="Y18" s="65">
        <v>0.89874777736866596</v>
      </c>
      <c r="Z18" s="74" t="s">
        <v>31</v>
      </c>
      <c r="AA18" s="67">
        <v>0.53912175504723292</v>
      </c>
      <c r="AB18" s="68" t="s">
        <v>106</v>
      </c>
      <c r="AC18" s="47"/>
      <c r="AD18" s="57">
        <v>13</v>
      </c>
      <c r="AE18" s="75" t="s">
        <v>162</v>
      </c>
      <c r="AF18" s="76"/>
      <c r="AG18" s="60" t="s">
        <v>74</v>
      </c>
      <c r="AH18" s="60"/>
      <c r="AI18" s="71" t="s">
        <v>112</v>
      </c>
      <c r="AJ18" s="72">
        <v>-8.1250000000000044E-2</v>
      </c>
      <c r="AK18" s="77" t="s">
        <v>70</v>
      </c>
      <c r="AL18" s="60"/>
      <c r="AM18" s="65">
        <v>6.0517795219005945</v>
      </c>
      <c r="AN18" s="65">
        <v>0.71833953873579537</v>
      </c>
      <c r="AO18" s="66"/>
      <c r="AP18" s="67">
        <v>0.56428988638938593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132</v>
      </c>
      <c r="F19" s="61"/>
      <c r="G19" s="62" t="s">
        <v>164</v>
      </c>
      <c r="H19" s="63">
        <v>0.86875000000000036</v>
      </c>
      <c r="I19" s="77" t="s">
        <v>165</v>
      </c>
      <c r="J19" s="60"/>
      <c r="K19" s="65">
        <v>0.99342199093117112</v>
      </c>
      <c r="L19" s="65">
        <v>0.8350600261151061</v>
      </c>
      <c r="M19" s="66"/>
      <c r="N19" s="67">
        <v>9.7753686641899276E-2</v>
      </c>
      <c r="O19" s="68">
        <v>5</v>
      </c>
      <c r="P19" s="47"/>
      <c r="Q19" s="57">
        <v>14</v>
      </c>
      <c r="R19" s="69" t="s">
        <v>166</v>
      </c>
      <c r="S19" s="59"/>
      <c r="T19" s="70" t="s">
        <v>103</v>
      </c>
      <c r="U19" s="71" t="s">
        <v>167</v>
      </c>
      <c r="V19" s="72">
        <v>-0.18124999999999991</v>
      </c>
      <c r="W19" s="73" t="s">
        <v>168</v>
      </c>
      <c r="X19" s="65">
        <v>6.2658256939302879</v>
      </c>
      <c r="Y19" s="65">
        <v>1.3330852408414982</v>
      </c>
      <c r="Z19" s="74" t="s">
        <v>54</v>
      </c>
      <c r="AA19" s="67">
        <v>0.5130071330609115</v>
      </c>
      <c r="AB19" s="68" t="s">
        <v>95</v>
      </c>
      <c r="AC19" s="47"/>
      <c r="AD19" s="57">
        <v>14</v>
      </c>
      <c r="AE19" s="75" t="s">
        <v>169</v>
      </c>
      <c r="AF19" s="76"/>
      <c r="AG19" s="60" t="s">
        <v>170</v>
      </c>
      <c r="AH19" s="60"/>
      <c r="AI19" s="71" t="s">
        <v>171</v>
      </c>
      <c r="AJ19" s="72">
        <v>-0.21249999999999991</v>
      </c>
      <c r="AK19" s="77" t="s">
        <v>172</v>
      </c>
      <c r="AL19" s="60"/>
      <c r="AM19" s="65">
        <v>6.0109539390551125</v>
      </c>
      <c r="AN19" s="65">
        <v>0.76225611608432697</v>
      </c>
      <c r="AO19" s="66"/>
      <c r="AP19" s="67">
        <v>0.53858548636433101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174</v>
      </c>
      <c r="F20" s="61"/>
      <c r="G20" s="62" t="s">
        <v>175</v>
      </c>
      <c r="H20" s="63">
        <v>0.23749999999999982</v>
      </c>
      <c r="I20" s="77" t="s">
        <v>176</v>
      </c>
      <c r="J20" s="60"/>
      <c r="K20" s="65">
        <v>0.86600626292012028</v>
      </c>
      <c r="L20" s="65">
        <v>0.9858520306023737</v>
      </c>
      <c r="M20" s="66"/>
      <c r="N20" s="67">
        <v>7.4010984427206564E-2</v>
      </c>
      <c r="O20" s="68">
        <v>5</v>
      </c>
      <c r="P20" s="47"/>
      <c r="Q20" s="57">
        <v>15</v>
      </c>
      <c r="R20" s="69" t="s">
        <v>177</v>
      </c>
      <c r="S20" s="59"/>
      <c r="T20" s="70" t="s">
        <v>170</v>
      </c>
      <c r="U20" s="71" t="s">
        <v>178</v>
      </c>
      <c r="V20" s="72">
        <v>4.3750000000000178E-2</v>
      </c>
      <c r="W20" s="73" t="s">
        <v>179</v>
      </c>
      <c r="X20" s="65">
        <v>6.2070012930043665</v>
      </c>
      <c r="Y20" s="65">
        <v>1.0467558623353621</v>
      </c>
      <c r="Z20" s="74"/>
      <c r="AA20" s="67">
        <v>0.48713767860218987</v>
      </c>
      <c r="AB20" s="68">
        <v>4</v>
      </c>
      <c r="AC20" s="47"/>
      <c r="AD20" s="57">
        <v>15</v>
      </c>
      <c r="AE20" s="75" t="s">
        <v>180</v>
      </c>
      <c r="AF20" s="76"/>
      <c r="AG20" s="60" t="s">
        <v>65</v>
      </c>
      <c r="AH20" s="60"/>
      <c r="AI20" s="71" t="s">
        <v>181</v>
      </c>
      <c r="AJ20" s="72">
        <v>-1.8750000000000044E-2</v>
      </c>
      <c r="AK20" s="77" t="s">
        <v>182</v>
      </c>
      <c r="AL20" s="60"/>
      <c r="AM20" s="65">
        <v>5.9775702843323044</v>
      </c>
      <c r="AN20" s="65">
        <v>0.97066496164351235</v>
      </c>
      <c r="AO20" s="66"/>
      <c r="AP20" s="67">
        <v>0.51302384351625574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183</v>
      </c>
      <c r="D21" s="59"/>
      <c r="E21" s="60" t="s">
        <v>170</v>
      </c>
      <c r="F21" s="61"/>
      <c r="G21" s="62" t="s">
        <v>184</v>
      </c>
      <c r="H21" s="63">
        <v>-0.40000000000000036</v>
      </c>
      <c r="I21" s="77" t="s">
        <v>185</v>
      </c>
      <c r="J21" s="60"/>
      <c r="K21" s="65">
        <v>0.75889787816168397</v>
      </c>
      <c r="L21" s="65">
        <v>0.51074063508583234</v>
      </c>
      <c r="M21" s="66" t="s">
        <v>54</v>
      </c>
      <c r="N21" s="67">
        <v>5.3204799640738196E-2</v>
      </c>
      <c r="O21" s="68" t="s">
        <v>186</v>
      </c>
      <c r="P21" s="47"/>
      <c r="Q21" s="57">
        <v>16</v>
      </c>
      <c r="R21" s="69" t="s">
        <v>187</v>
      </c>
      <c r="S21" s="59"/>
      <c r="T21" s="70" t="s">
        <v>188</v>
      </c>
      <c r="U21" s="71" t="s">
        <v>189</v>
      </c>
      <c r="V21" s="72">
        <v>0.21249999999999991</v>
      </c>
      <c r="W21" s="73" t="s">
        <v>190</v>
      </c>
      <c r="X21" s="65">
        <v>5.8862106921029991</v>
      </c>
      <c r="Y21" s="65">
        <v>0.75375141486462927</v>
      </c>
      <c r="Z21" s="74"/>
      <c r="AA21" s="67">
        <v>0.46260521078952499</v>
      </c>
      <c r="AB21" s="68">
        <v>4</v>
      </c>
      <c r="AC21" s="47"/>
      <c r="AD21" s="57">
        <v>16</v>
      </c>
      <c r="AE21" s="75" t="s">
        <v>191</v>
      </c>
      <c r="AF21" s="76"/>
      <c r="AG21" s="60" t="s">
        <v>159</v>
      </c>
      <c r="AH21" s="60"/>
      <c r="AI21" s="71" t="s">
        <v>160</v>
      </c>
      <c r="AJ21" s="72">
        <v>-0.27499999999999991</v>
      </c>
      <c r="AK21" s="77" t="s">
        <v>40</v>
      </c>
      <c r="AL21" s="60"/>
      <c r="AM21" s="65">
        <v>5.9438742112195886</v>
      </c>
      <c r="AN21" s="65">
        <v>0.7810454334245216</v>
      </c>
      <c r="AO21" s="66" t="s">
        <v>31</v>
      </c>
      <c r="AP21" s="67">
        <v>0.4876062938273269</v>
      </c>
      <c r="AQ21" s="68" t="s">
        <v>140</v>
      </c>
      <c r="AR21" s="47"/>
    </row>
    <row r="22" spans="1:44" s="8" customFormat="1" ht="15" customHeight="1" x14ac:dyDescent="0.3">
      <c r="A22" s="1"/>
      <c r="B22" s="57">
        <v>17</v>
      </c>
      <c r="C22" s="58" t="s">
        <v>192</v>
      </c>
      <c r="D22" s="59"/>
      <c r="E22" s="60" t="s">
        <v>193</v>
      </c>
      <c r="F22" s="61"/>
      <c r="G22" s="62" t="s">
        <v>194</v>
      </c>
      <c r="H22" s="63">
        <v>1.4937500000000004</v>
      </c>
      <c r="I22" s="77" t="s">
        <v>195</v>
      </c>
      <c r="J22" s="60"/>
      <c r="K22" s="65">
        <v>0.61566855890204453</v>
      </c>
      <c r="L22" s="65">
        <v>0.83872283956310045</v>
      </c>
      <c r="M22" s="66" t="s">
        <v>54</v>
      </c>
      <c r="N22" s="67">
        <v>3.6325435272551755E-2</v>
      </c>
      <c r="O22" s="68" t="s">
        <v>186</v>
      </c>
      <c r="P22" s="47"/>
      <c r="Q22" s="57">
        <v>17</v>
      </c>
      <c r="R22" s="69" t="s">
        <v>196</v>
      </c>
      <c r="S22" s="59"/>
      <c r="T22" s="70" t="s">
        <v>51</v>
      </c>
      <c r="U22" s="71" t="s">
        <v>197</v>
      </c>
      <c r="V22" s="72">
        <v>-0.42499999999999982</v>
      </c>
      <c r="W22" s="73" t="s">
        <v>198</v>
      </c>
      <c r="X22" s="65">
        <v>5.7743534790929001</v>
      </c>
      <c r="Y22" s="65">
        <v>0.91913919492393814</v>
      </c>
      <c r="Z22" s="74"/>
      <c r="AA22" s="67">
        <v>0.43853893992789122</v>
      </c>
      <c r="AB22" s="68">
        <v>4</v>
      </c>
      <c r="AC22" s="47"/>
      <c r="AD22" s="57">
        <v>17</v>
      </c>
      <c r="AE22" s="75" t="s">
        <v>199</v>
      </c>
      <c r="AF22" s="76"/>
      <c r="AG22" s="60" t="s">
        <v>132</v>
      </c>
      <c r="AH22" s="60"/>
      <c r="AI22" s="71" t="s">
        <v>200</v>
      </c>
      <c r="AJ22" s="72">
        <v>-1.2499999999999956E-2</v>
      </c>
      <c r="AK22" s="77" t="s">
        <v>201</v>
      </c>
      <c r="AL22" s="60"/>
      <c r="AM22" s="65">
        <v>5.8306107945657137</v>
      </c>
      <c r="AN22" s="65">
        <v>0.64218271796985871</v>
      </c>
      <c r="AO22" s="66"/>
      <c r="AP22" s="67">
        <v>0.46267308792133072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202</v>
      </c>
      <c r="D23" s="59"/>
      <c r="E23" s="60" t="s">
        <v>203</v>
      </c>
      <c r="F23" s="61"/>
      <c r="G23" s="62" t="s">
        <v>204</v>
      </c>
      <c r="H23" s="63">
        <v>0.90625</v>
      </c>
      <c r="I23" s="77" t="s">
        <v>205</v>
      </c>
      <c r="J23" s="60"/>
      <c r="K23" s="65">
        <v>0.60669524223387394</v>
      </c>
      <c r="L23" s="65">
        <v>0.65779857100404926</v>
      </c>
      <c r="M23" s="66"/>
      <c r="N23" s="67">
        <v>1.9692086198541205E-2</v>
      </c>
      <c r="O23" s="68">
        <v>5</v>
      </c>
      <c r="P23" s="47"/>
      <c r="Q23" s="57">
        <v>18</v>
      </c>
      <c r="R23" s="69" t="s">
        <v>206</v>
      </c>
      <c r="S23" s="59"/>
      <c r="T23" s="70" t="s">
        <v>203</v>
      </c>
      <c r="U23" s="71" t="s">
        <v>207</v>
      </c>
      <c r="V23" s="72">
        <v>-0.16875000000000018</v>
      </c>
      <c r="W23" s="73" t="s">
        <v>76</v>
      </c>
      <c r="X23" s="65">
        <v>5.5694074992201088</v>
      </c>
      <c r="Y23" s="65">
        <v>0.99183472596954336</v>
      </c>
      <c r="Z23" s="74" t="s">
        <v>54</v>
      </c>
      <c r="AA23" s="67">
        <v>0.4153268400970887</v>
      </c>
      <c r="AB23" s="68" t="s">
        <v>95</v>
      </c>
      <c r="AC23" s="47"/>
      <c r="AD23" s="57">
        <v>18</v>
      </c>
      <c r="AE23" s="75" t="s">
        <v>208</v>
      </c>
      <c r="AF23" s="76"/>
      <c r="AG23" s="60" t="s">
        <v>193</v>
      </c>
      <c r="AH23" s="60"/>
      <c r="AI23" s="71" t="s">
        <v>209</v>
      </c>
      <c r="AJ23" s="72">
        <v>-0.41875000000000018</v>
      </c>
      <c r="AK23" s="77" t="s">
        <v>210</v>
      </c>
      <c r="AL23" s="60"/>
      <c r="AM23" s="65">
        <v>5.2864465191459216</v>
      </c>
      <c r="AN23" s="65">
        <v>0.81717090568845374</v>
      </c>
      <c r="AO23" s="66" t="s">
        <v>31</v>
      </c>
      <c r="AP23" s="67">
        <v>0.44006686977078102</v>
      </c>
      <c r="AQ23" s="68" t="s">
        <v>211</v>
      </c>
      <c r="AR23" s="47"/>
    </row>
    <row r="24" spans="1:44" s="8" customFormat="1" ht="15" customHeight="1" x14ac:dyDescent="0.3">
      <c r="A24" s="1"/>
      <c r="B24" s="57">
        <v>19</v>
      </c>
      <c r="C24" s="58" t="s">
        <v>212</v>
      </c>
      <c r="D24" s="59"/>
      <c r="E24" s="60" t="s">
        <v>103</v>
      </c>
      <c r="F24" s="61"/>
      <c r="G24" s="62" t="s">
        <v>213</v>
      </c>
      <c r="H24" s="63">
        <v>2.375</v>
      </c>
      <c r="I24" s="77" t="s">
        <v>185</v>
      </c>
      <c r="J24" s="60"/>
      <c r="K24" s="65">
        <v>0.43776177150194345</v>
      </c>
      <c r="L24" s="65">
        <v>0.80939490957241278</v>
      </c>
      <c r="M24" s="66"/>
      <c r="N24" s="67">
        <v>7.6902707073918768E-3</v>
      </c>
      <c r="O24" s="68">
        <v>5</v>
      </c>
      <c r="P24" s="47"/>
      <c r="Q24" s="57">
        <v>19</v>
      </c>
      <c r="R24" s="69" t="s">
        <v>214</v>
      </c>
      <c r="S24" s="59"/>
      <c r="T24" s="70" t="s">
        <v>125</v>
      </c>
      <c r="U24" s="71" t="s">
        <v>215</v>
      </c>
      <c r="V24" s="72">
        <v>-0.63750000000000018</v>
      </c>
      <c r="W24" s="73" t="s">
        <v>216</v>
      </c>
      <c r="X24" s="65">
        <v>5.4701099006038296</v>
      </c>
      <c r="Y24" s="65">
        <v>1.1145991880662753</v>
      </c>
      <c r="Z24" s="74"/>
      <c r="AA24" s="67">
        <v>0.39252859142951374</v>
      </c>
      <c r="AB24" s="68">
        <v>4</v>
      </c>
      <c r="AC24" s="47"/>
      <c r="AD24" s="57">
        <v>19</v>
      </c>
      <c r="AE24" s="75" t="s">
        <v>217</v>
      </c>
      <c r="AF24" s="76"/>
      <c r="AG24" s="60" t="s">
        <v>111</v>
      </c>
      <c r="AH24" s="60"/>
      <c r="AI24" s="71" t="s">
        <v>218</v>
      </c>
      <c r="AJ24" s="72">
        <v>-0.16875000000000018</v>
      </c>
      <c r="AK24" s="77" t="s">
        <v>219</v>
      </c>
      <c r="AL24" s="60"/>
      <c r="AM24" s="65">
        <v>5.1410677060128442</v>
      </c>
      <c r="AN24" s="65">
        <v>0.7800001580725282</v>
      </c>
      <c r="AO24" s="66" t="s">
        <v>31</v>
      </c>
      <c r="AP24" s="67">
        <v>0.41808232917854049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220</v>
      </c>
      <c r="D25" s="59"/>
      <c r="E25" s="60" t="s">
        <v>46</v>
      </c>
      <c r="F25" s="61"/>
      <c r="G25" s="62" t="s">
        <v>221</v>
      </c>
      <c r="H25" s="63">
        <v>0.48750000000000071</v>
      </c>
      <c r="I25" s="77" t="s">
        <v>222</v>
      </c>
      <c r="J25" s="60"/>
      <c r="K25" s="65">
        <v>0.23213154439771688</v>
      </c>
      <c r="L25" s="65">
        <v>0.46996261939958706</v>
      </c>
      <c r="M25" s="66" t="s">
        <v>54</v>
      </c>
      <c r="N25" s="67">
        <v>1.3260787041060249E-3</v>
      </c>
      <c r="O25" s="68" t="s">
        <v>223</v>
      </c>
      <c r="P25" s="47"/>
      <c r="Q25" s="57">
        <v>20</v>
      </c>
      <c r="R25" s="69" t="s">
        <v>224</v>
      </c>
      <c r="S25" s="59"/>
      <c r="T25" s="70" t="s">
        <v>225</v>
      </c>
      <c r="U25" s="71" t="s">
        <v>215</v>
      </c>
      <c r="V25" s="72">
        <v>0.15625</v>
      </c>
      <c r="W25" s="73" t="s">
        <v>226</v>
      </c>
      <c r="X25" s="65">
        <v>5.2561098880748336</v>
      </c>
      <c r="Y25" s="65">
        <v>0.95968657540959657</v>
      </c>
      <c r="Z25" s="74"/>
      <c r="AA25" s="67">
        <v>0.37062224906531338</v>
      </c>
      <c r="AB25" s="68">
        <v>5</v>
      </c>
      <c r="AC25" s="47"/>
      <c r="AD25" s="57">
        <v>20</v>
      </c>
      <c r="AE25" s="75" t="s">
        <v>227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228</v>
      </c>
      <c r="AL25" s="60"/>
      <c r="AM25" s="65">
        <v>5.0948163658877501</v>
      </c>
      <c r="AN25" s="65">
        <v>0.76042982538300385</v>
      </c>
      <c r="AO25" s="66"/>
      <c r="AP25" s="67">
        <v>0.39629557132766252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229</v>
      </c>
      <c r="D26" s="59"/>
      <c r="E26" s="60" t="s">
        <v>111</v>
      </c>
      <c r="F26" s="61"/>
      <c r="G26" s="62" t="s">
        <v>230</v>
      </c>
      <c r="H26" s="63">
        <v>3.15625</v>
      </c>
      <c r="I26" s="77" t="s">
        <v>231</v>
      </c>
      <c r="J26" s="60"/>
      <c r="K26" s="65">
        <v>4.8368229214036787E-2</v>
      </c>
      <c r="L26" s="65">
        <v>0.52468973992549661</v>
      </c>
      <c r="M26" s="66"/>
      <c r="N26" s="67">
        <v>0</v>
      </c>
      <c r="O26" s="68">
        <v>6</v>
      </c>
      <c r="P26" s="14"/>
      <c r="Q26" s="57">
        <v>21</v>
      </c>
      <c r="R26" s="69" t="s">
        <v>232</v>
      </c>
      <c r="S26" s="59"/>
      <c r="T26" s="70" t="s">
        <v>82</v>
      </c>
      <c r="U26" s="71" t="s">
        <v>233</v>
      </c>
      <c r="V26" s="72">
        <v>0.20000000000000018</v>
      </c>
      <c r="W26" s="73" t="s">
        <v>185</v>
      </c>
      <c r="X26" s="65">
        <v>5.1228169499865608</v>
      </c>
      <c r="Y26" s="65">
        <v>0.61703444421819442</v>
      </c>
      <c r="Z26" s="74"/>
      <c r="AA26" s="67">
        <v>0.34927144317174813</v>
      </c>
      <c r="AB26" s="68">
        <v>5</v>
      </c>
      <c r="AC26" s="47"/>
      <c r="AD26" s="57">
        <v>21</v>
      </c>
      <c r="AE26" s="75" t="s">
        <v>234</v>
      </c>
      <c r="AF26" s="76"/>
      <c r="AG26" s="60" t="s">
        <v>103</v>
      </c>
      <c r="AH26" s="60"/>
      <c r="AI26" s="71" t="s">
        <v>235</v>
      </c>
      <c r="AJ26" s="72">
        <v>0.20624999999999982</v>
      </c>
      <c r="AK26" s="77" t="s">
        <v>236</v>
      </c>
      <c r="AL26" s="60"/>
      <c r="AM26" s="65">
        <v>4.7460219658692688</v>
      </c>
      <c r="AN26" s="65">
        <v>0.77914487248668463</v>
      </c>
      <c r="AO26" s="66"/>
      <c r="AP26" s="67">
        <v>0.37600034890950884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237</v>
      </c>
      <c r="D27" s="59"/>
      <c r="E27" s="60" t="s">
        <v>238</v>
      </c>
      <c r="F27" s="61"/>
      <c r="G27" s="62" t="s">
        <v>239</v>
      </c>
      <c r="H27" s="63">
        <v>-1.1749999999999998</v>
      </c>
      <c r="I27" s="77" t="s">
        <v>105</v>
      </c>
      <c r="J27" s="60"/>
      <c r="K27" s="65">
        <v>-2.0548397846814205E-2</v>
      </c>
      <c r="L27" s="65">
        <v>1.325002073532934</v>
      </c>
      <c r="M27" s="66"/>
      <c r="N27" s="67">
        <v>0</v>
      </c>
      <c r="O27" s="68">
        <v>6</v>
      </c>
      <c r="P27" s="14"/>
      <c r="Q27" s="57">
        <v>22</v>
      </c>
      <c r="R27" s="69" t="s">
        <v>240</v>
      </c>
      <c r="S27" s="59"/>
      <c r="T27" s="70" t="s">
        <v>128</v>
      </c>
      <c r="U27" s="71" t="s">
        <v>241</v>
      </c>
      <c r="V27" s="72">
        <v>5.6250000000000355E-2</v>
      </c>
      <c r="W27" s="73" t="s">
        <v>242</v>
      </c>
      <c r="X27" s="65">
        <v>5.0781721986751078</v>
      </c>
      <c r="Y27" s="65">
        <v>0.99913080981938396</v>
      </c>
      <c r="Z27" s="74"/>
      <c r="AA27" s="67">
        <v>0.32810670705751005</v>
      </c>
      <c r="AB27" s="68">
        <v>5</v>
      </c>
      <c r="AC27" s="47"/>
      <c r="AD27" s="57">
        <v>22</v>
      </c>
      <c r="AE27" s="75" t="s">
        <v>243</v>
      </c>
      <c r="AF27" s="76"/>
      <c r="AG27" s="60" t="s">
        <v>147</v>
      </c>
      <c r="AH27" s="60"/>
      <c r="AI27" s="71" t="s">
        <v>244</v>
      </c>
      <c r="AJ27" s="72">
        <v>-0.41250000000000009</v>
      </c>
      <c r="AK27" s="77" t="s">
        <v>245</v>
      </c>
      <c r="AL27" s="60"/>
      <c r="AM27" s="65">
        <v>4.7225503956001846</v>
      </c>
      <c r="AN27" s="65">
        <v>0.72828168467198373</v>
      </c>
      <c r="AO27" s="66"/>
      <c r="AP27" s="67">
        <v>0.35580549702114611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246</v>
      </c>
      <c r="D28" s="59"/>
      <c r="E28" s="60" t="s">
        <v>125</v>
      </c>
      <c r="F28" s="61"/>
      <c r="G28" s="62" t="s">
        <v>247</v>
      </c>
      <c r="H28" s="63">
        <v>4.0999999999999996</v>
      </c>
      <c r="I28" s="77" t="s">
        <v>248</v>
      </c>
      <c r="J28" s="60"/>
      <c r="K28" s="65">
        <v>-0.55965688285714255</v>
      </c>
      <c r="L28" s="65">
        <v>0.80206760459268933</v>
      </c>
      <c r="M28" s="66"/>
      <c r="N28" s="67">
        <v>0</v>
      </c>
      <c r="O28" s="68">
        <v>7</v>
      </c>
      <c r="P28" s="14"/>
      <c r="Q28" s="57">
        <v>23</v>
      </c>
      <c r="R28" s="69" t="s">
        <v>249</v>
      </c>
      <c r="S28" s="59"/>
      <c r="T28" s="70" t="s">
        <v>24</v>
      </c>
      <c r="U28" s="71" t="s">
        <v>250</v>
      </c>
      <c r="V28" s="72">
        <v>0.74374999999999991</v>
      </c>
      <c r="W28" s="73" t="s">
        <v>251</v>
      </c>
      <c r="X28" s="65">
        <v>4.9886870776216163</v>
      </c>
      <c r="Y28" s="65">
        <v>1.2003788416758387</v>
      </c>
      <c r="Z28" s="74"/>
      <c r="AA28" s="67">
        <v>0.30731492579772574</v>
      </c>
      <c r="AB28" s="68">
        <v>5</v>
      </c>
      <c r="AC28" s="47"/>
      <c r="AD28" s="57">
        <v>23</v>
      </c>
      <c r="AE28" s="75" t="s">
        <v>252</v>
      </c>
      <c r="AF28" s="76"/>
      <c r="AG28" s="60" t="s">
        <v>238</v>
      </c>
      <c r="AH28" s="60"/>
      <c r="AI28" s="71" t="s">
        <v>167</v>
      </c>
      <c r="AJ28" s="72">
        <v>-0.60625000000000018</v>
      </c>
      <c r="AK28" s="77" t="s">
        <v>253</v>
      </c>
      <c r="AL28" s="60"/>
      <c r="AM28" s="65">
        <v>4.6726530846151784</v>
      </c>
      <c r="AN28" s="65">
        <v>0.91010762671180678</v>
      </c>
      <c r="AO28" s="66"/>
      <c r="AP28" s="67">
        <v>0.33582401899236336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254</v>
      </c>
      <c r="D29" s="59"/>
      <c r="E29" s="60" t="s">
        <v>255</v>
      </c>
      <c r="F29" s="61"/>
      <c r="G29" s="62" t="s">
        <v>256</v>
      </c>
      <c r="H29" s="63">
        <v>2.9875000000000007</v>
      </c>
      <c r="I29" s="77" t="s">
        <v>257</v>
      </c>
      <c r="J29" s="60"/>
      <c r="K29" s="65">
        <v>-0.5998315828879387</v>
      </c>
      <c r="L29" s="65">
        <v>0.62136261225843747</v>
      </c>
      <c r="M29" s="66" t="s">
        <v>31</v>
      </c>
      <c r="N29" s="67">
        <v>0</v>
      </c>
      <c r="O29" s="68" t="s">
        <v>258</v>
      </c>
      <c r="P29" s="47"/>
      <c r="Q29" s="57">
        <v>24</v>
      </c>
      <c r="R29" s="69" t="s">
        <v>259</v>
      </c>
      <c r="S29" s="59"/>
      <c r="T29" s="70" t="s">
        <v>82</v>
      </c>
      <c r="U29" s="71" t="s">
        <v>215</v>
      </c>
      <c r="V29" s="72">
        <v>1.8749999999999822E-2</v>
      </c>
      <c r="W29" s="73" t="s">
        <v>260</v>
      </c>
      <c r="X29" s="65">
        <v>4.9885779100794601</v>
      </c>
      <c r="Y29" s="65">
        <v>0.77592737488666397</v>
      </c>
      <c r="Z29" s="74"/>
      <c r="AA29" s="67">
        <v>0.28652359952491924</v>
      </c>
      <c r="AB29" s="68">
        <v>5</v>
      </c>
      <c r="AC29" s="47"/>
      <c r="AD29" s="57">
        <v>24</v>
      </c>
      <c r="AE29" s="75" t="s">
        <v>261</v>
      </c>
      <c r="AF29" s="76"/>
      <c r="AG29" s="60" t="s">
        <v>28</v>
      </c>
      <c r="AH29" s="60"/>
      <c r="AI29" s="71" t="s">
        <v>262</v>
      </c>
      <c r="AJ29" s="72">
        <v>-0.57500000000000018</v>
      </c>
      <c r="AK29" s="77" t="s">
        <v>40</v>
      </c>
      <c r="AL29" s="60"/>
      <c r="AM29" s="65">
        <v>4.6322120589457247</v>
      </c>
      <c r="AN29" s="65">
        <v>0.79542506024943227</v>
      </c>
      <c r="AO29" s="66"/>
      <c r="AP29" s="67">
        <v>0.31601547729145307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263</v>
      </c>
      <c r="D30" s="59"/>
      <c r="E30" s="60" t="s">
        <v>69</v>
      </c>
      <c r="F30" s="61"/>
      <c r="G30" s="62" t="s">
        <v>264</v>
      </c>
      <c r="H30" s="63">
        <v>1.03125</v>
      </c>
      <c r="I30" s="77" t="s">
        <v>265</v>
      </c>
      <c r="J30" s="60"/>
      <c r="K30" s="65">
        <v>-1.2306724459665364</v>
      </c>
      <c r="L30" s="65">
        <v>0.91183948177568508</v>
      </c>
      <c r="M30" s="66"/>
      <c r="N30" s="67">
        <v>0</v>
      </c>
      <c r="O30" s="68">
        <v>8</v>
      </c>
      <c r="P30" s="47"/>
      <c r="Q30" s="57">
        <v>25</v>
      </c>
      <c r="R30" s="69" t="s">
        <v>266</v>
      </c>
      <c r="S30" s="59"/>
      <c r="T30" s="70" t="s">
        <v>267</v>
      </c>
      <c r="U30" s="71" t="s">
        <v>268</v>
      </c>
      <c r="V30" s="72">
        <v>-0.49375000000000036</v>
      </c>
      <c r="W30" s="73" t="s">
        <v>139</v>
      </c>
      <c r="X30" s="65">
        <v>4.8243812971610049</v>
      </c>
      <c r="Y30" s="65">
        <v>0.97139703229389707</v>
      </c>
      <c r="Z30" s="74"/>
      <c r="AA30" s="67">
        <v>0.26641660963286362</v>
      </c>
      <c r="AB30" s="68">
        <v>5</v>
      </c>
      <c r="AC30" s="47"/>
      <c r="AD30" s="57">
        <v>25</v>
      </c>
      <c r="AE30" s="75" t="s">
        <v>269</v>
      </c>
      <c r="AF30" s="76"/>
      <c r="AG30" s="60" t="s">
        <v>51</v>
      </c>
      <c r="AH30" s="60"/>
      <c r="AI30" s="71" t="s">
        <v>207</v>
      </c>
      <c r="AJ30" s="72">
        <v>-0.14374999999999982</v>
      </c>
      <c r="AK30" s="77" t="s">
        <v>185</v>
      </c>
      <c r="AL30" s="60"/>
      <c r="AM30" s="65">
        <v>4.5540078564794229</v>
      </c>
      <c r="AN30" s="65">
        <v>0.87642020245296359</v>
      </c>
      <c r="AO30" s="66"/>
      <c r="AP30" s="67">
        <v>0.29654135706909945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270</v>
      </c>
      <c r="D31" s="59"/>
      <c r="E31" s="60" t="s">
        <v>267</v>
      </c>
      <c r="F31" s="61"/>
      <c r="G31" s="62" t="s">
        <v>230</v>
      </c>
      <c r="H31" s="63">
        <v>1.1999999999999993</v>
      </c>
      <c r="I31" s="77" t="s">
        <v>80</v>
      </c>
      <c r="J31" s="60"/>
      <c r="K31" s="65">
        <v>-1.3121138536050365</v>
      </c>
      <c r="L31" s="65">
        <v>1.9855517338125848</v>
      </c>
      <c r="M31" s="66" t="s">
        <v>31</v>
      </c>
      <c r="N31" s="67">
        <v>0</v>
      </c>
      <c r="O31" s="68" t="s">
        <v>271</v>
      </c>
      <c r="P31" s="47"/>
      <c r="Q31" s="57">
        <v>26</v>
      </c>
      <c r="R31" s="69" t="s">
        <v>272</v>
      </c>
      <c r="S31" s="59"/>
      <c r="T31" s="70" t="s">
        <v>128</v>
      </c>
      <c r="U31" s="71" t="s">
        <v>273</v>
      </c>
      <c r="V31" s="72">
        <v>-0.66250000000000009</v>
      </c>
      <c r="W31" s="73" t="s">
        <v>84</v>
      </c>
      <c r="X31" s="65">
        <v>4.729065472596961</v>
      </c>
      <c r="Y31" s="65">
        <v>1.2462275403531082</v>
      </c>
      <c r="Z31" s="74" t="s">
        <v>31</v>
      </c>
      <c r="AA31" s="67">
        <v>0.24670687572100794</v>
      </c>
      <c r="AB31" s="68" t="s">
        <v>140</v>
      </c>
      <c r="AC31" s="47"/>
      <c r="AD31" s="57">
        <v>26</v>
      </c>
      <c r="AE31" s="75" t="s">
        <v>274</v>
      </c>
      <c r="AF31" s="76"/>
      <c r="AG31" s="60" t="s">
        <v>65</v>
      </c>
      <c r="AH31" s="60"/>
      <c r="AI31" s="71" t="s">
        <v>197</v>
      </c>
      <c r="AJ31" s="72">
        <v>-0.13750000000000018</v>
      </c>
      <c r="AK31" s="77" t="s">
        <v>245</v>
      </c>
      <c r="AL31" s="60"/>
      <c r="AM31" s="65">
        <v>4.2448967673060407</v>
      </c>
      <c r="AN31" s="65">
        <v>0.80284323846620687</v>
      </c>
      <c r="AO31" s="66" t="s">
        <v>31</v>
      </c>
      <c r="AP31" s="67">
        <v>0.27838907613695696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188</v>
      </c>
      <c r="F32" s="61"/>
      <c r="G32" s="62" t="e">
        <v>#N/A</v>
      </c>
      <c r="H32" s="63" t="e">
        <v>#N/A</v>
      </c>
      <c r="I32" s="77" t="s">
        <v>276</v>
      </c>
      <c r="J32" s="60"/>
      <c r="K32" s="65">
        <v>-2.9818814999976153</v>
      </c>
      <c r="L32" s="65">
        <v>2.3747545021525105</v>
      </c>
      <c r="M32" s="66"/>
      <c r="N32" s="67">
        <v>0</v>
      </c>
      <c r="O32" s="68">
        <v>9</v>
      </c>
      <c r="P32" s="47"/>
      <c r="Q32" s="57">
        <v>27</v>
      </c>
      <c r="R32" s="69" t="s">
        <v>277</v>
      </c>
      <c r="S32" s="59"/>
      <c r="T32" s="70" t="s">
        <v>65</v>
      </c>
      <c r="U32" s="71" t="s">
        <v>278</v>
      </c>
      <c r="V32" s="72">
        <v>0.61249999999999982</v>
      </c>
      <c r="W32" s="73" t="s">
        <v>30</v>
      </c>
      <c r="X32" s="65">
        <v>4.6089293775428173</v>
      </c>
      <c r="Y32" s="65">
        <v>1.0461371147086789</v>
      </c>
      <c r="Z32" s="74"/>
      <c r="AA32" s="67">
        <v>0.22749784337068654</v>
      </c>
      <c r="AB32" s="68">
        <v>5</v>
      </c>
      <c r="AC32" s="47"/>
      <c r="AD32" s="57">
        <v>27</v>
      </c>
      <c r="AE32" s="75" t="s">
        <v>279</v>
      </c>
      <c r="AF32" s="76"/>
      <c r="AG32" s="60" t="s">
        <v>24</v>
      </c>
      <c r="AH32" s="60"/>
      <c r="AI32" s="71" t="s">
        <v>75</v>
      </c>
      <c r="AJ32" s="72">
        <v>-1.15625</v>
      </c>
      <c r="AK32" s="77" t="s">
        <v>80</v>
      </c>
      <c r="AL32" s="60"/>
      <c r="AM32" s="65">
        <v>3.9950304013496916</v>
      </c>
      <c r="AN32" s="65">
        <v>0.77406003680849267</v>
      </c>
      <c r="AO32" s="66"/>
      <c r="AP32" s="67">
        <v>0.26130528867331693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225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-4.4524610609766517</v>
      </c>
      <c r="L33" s="65">
        <v>2.1288529823743008</v>
      </c>
      <c r="M33" s="66"/>
      <c r="N33" s="67">
        <v>0</v>
      </c>
      <c r="O33" s="68">
        <v>9</v>
      </c>
      <c r="P33" s="47"/>
      <c r="Q33" s="57">
        <v>28</v>
      </c>
      <c r="R33" s="69" t="s">
        <v>282</v>
      </c>
      <c r="S33" s="59"/>
      <c r="T33" s="70" t="s">
        <v>174</v>
      </c>
      <c r="U33" s="71" t="s">
        <v>283</v>
      </c>
      <c r="V33" s="72">
        <v>-0.29999999999999982</v>
      </c>
      <c r="W33" s="73" t="s">
        <v>284</v>
      </c>
      <c r="X33" s="65">
        <v>4.5766789580247247</v>
      </c>
      <c r="Y33" s="65">
        <v>0.92535092193425939</v>
      </c>
      <c r="Z33" s="74"/>
      <c r="AA33" s="67">
        <v>0.20842322387443329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225</v>
      </c>
      <c r="AH33" s="60"/>
      <c r="AI33" s="71" t="s">
        <v>262</v>
      </c>
      <c r="AJ33" s="72">
        <v>-0.23749999999999982</v>
      </c>
      <c r="AK33" s="77" t="s">
        <v>286</v>
      </c>
      <c r="AL33" s="60"/>
      <c r="AM33" s="65">
        <v>3.968877049554802</v>
      </c>
      <c r="AN33" s="65">
        <v>0.68299086161200773</v>
      </c>
      <c r="AO33" s="66"/>
      <c r="AP33" s="67">
        <v>0.24433333973370272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159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-6.863951760405973</v>
      </c>
      <c r="L34" s="65">
        <v>3.1095622767529738</v>
      </c>
      <c r="M34" s="66" t="s">
        <v>54</v>
      </c>
      <c r="N34" s="67">
        <v>0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193</v>
      </c>
      <c r="U34" s="71" t="s">
        <v>283</v>
      </c>
      <c r="V34" s="72">
        <v>-0.50624999999999964</v>
      </c>
      <c r="W34" s="73" t="s">
        <v>291</v>
      </c>
      <c r="X34" s="65">
        <v>4.2406124032515082</v>
      </c>
      <c r="Y34" s="65">
        <v>1.1644481382992258</v>
      </c>
      <c r="Z34" s="74"/>
      <c r="AA34" s="67">
        <v>0.19074925793428674</v>
      </c>
      <c r="AB34" s="68">
        <v>6</v>
      </c>
      <c r="AC34" s="47"/>
      <c r="AD34" s="57">
        <v>29</v>
      </c>
      <c r="AE34" s="75" t="s">
        <v>292</v>
      </c>
      <c r="AF34" s="76"/>
      <c r="AG34" s="60" t="s">
        <v>28</v>
      </c>
      <c r="AH34" s="60"/>
      <c r="AI34" s="71" t="s">
        <v>293</v>
      </c>
      <c r="AJ34" s="72">
        <v>-0.27499999999999991</v>
      </c>
      <c r="AK34" s="77" t="s">
        <v>294</v>
      </c>
      <c r="AL34" s="60"/>
      <c r="AM34" s="65">
        <v>3.9322434962688755</v>
      </c>
      <c r="AN34" s="65">
        <v>0.98889091387530714</v>
      </c>
      <c r="AO34" s="66"/>
      <c r="AP34" s="67">
        <v>0.22751804538128845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-7.1707371383393204</v>
      </c>
      <c r="L35" s="65">
        <v>3.3527317854388961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61</v>
      </c>
      <c r="U35" s="71" t="s">
        <v>297</v>
      </c>
      <c r="V35" s="72">
        <v>9.9999999999999645E-2</v>
      </c>
      <c r="W35" s="73" t="s">
        <v>298</v>
      </c>
      <c r="X35" s="65">
        <v>4.2176414515973217</v>
      </c>
      <c r="Y35" s="65">
        <v>1.171284762320713</v>
      </c>
      <c r="Z35" s="74"/>
      <c r="AA35" s="67">
        <v>0.17317103000991294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159</v>
      </c>
      <c r="AH35" s="60"/>
      <c r="AI35" s="71" t="s">
        <v>268</v>
      </c>
      <c r="AJ35" s="72">
        <v>-0.28125</v>
      </c>
      <c r="AK35" s="77" t="s">
        <v>300</v>
      </c>
      <c r="AL35" s="60"/>
      <c r="AM35" s="65">
        <v>3.5431749039683025</v>
      </c>
      <c r="AN35" s="65">
        <v>0.88653180949414989</v>
      </c>
      <c r="AO35" s="66"/>
      <c r="AP35" s="67">
        <v>0.2123665093665818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78</v>
      </c>
      <c r="F36" s="61"/>
      <c r="G36" s="62" t="s">
        <v>302</v>
      </c>
      <c r="H36" s="63">
        <v>2.40625</v>
      </c>
      <c r="I36" s="77" t="s">
        <v>303</v>
      </c>
      <c r="J36" s="60"/>
      <c r="K36" s="65">
        <v>-7.4879602849999998</v>
      </c>
      <c r="L36" s="65">
        <v>1.7769956403927674</v>
      </c>
      <c r="M36" s="66"/>
      <c r="N36" s="67">
        <v>0</v>
      </c>
      <c r="O36" s="68">
        <v>10</v>
      </c>
      <c r="P36" s="47"/>
      <c r="Q36" s="57">
        <v>31</v>
      </c>
      <c r="R36" s="69" t="s">
        <v>304</v>
      </c>
      <c r="S36" s="59"/>
      <c r="T36" s="70" t="s">
        <v>147</v>
      </c>
      <c r="U36" s="71" t="s">
        <v>305</v>
      </c>
      <c r="V36" s="72">
        <v>-7.5000000000000178E-2</v>
      </c>
      <c r="W36" s="73" t="s">
        <v>228</v>
      </c>
      <c r="X36" s="65">
        <v>4.1417316568032527</v>
      </c>
      <c r="Y36" s="65">
        <v>0.61997726480597415</v>
      </c>
      <c r="Z36" s="74"/>
      <c r="AA36" s="67">
        <v>0.15590917788227207</v>
      </c>
      <c r="AB36" s="68">
        <v>6</v>
      </c>
      <c r="AC36" s="47"/>
      <c r="AD36" s="57">
        <v>31</v>
      </c>
      <c r="AE36" s="75" t="s">
        <v>306</v>
      </c>
      <c r="AF36" s="76"/>
      <c r="AG36" s="60" t="s">
        <v>174</v>
      </c>
      <c r="AH36" s="60"/>
      <c r="AI36" s="71" t="s">
        <v>305</v>
      </c>
      <c r="AJ36" s="72">
        <v>9.375E-2</v>
      </c>
      <c r="AK36" s="77" t="s">
        <v>307</v>
      </c>
      <c r="AL36" s="60"/>
      <c r="AM36" s="65">
        <v>3.349433779518582</v>
      </c>
      <c r="AN36" s="65">
        <v>1.0002741074813488</v>
      </c>
      <c r="AO36" s="66"/>
      <c r="AP36" s="67">
        <v>0.19804346071255888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-7.9118698687087026</v>
      </c>
      <c r="L37" s="86">
        <v>4.9199309689782567</v>
      </c>
      <c r="M37" s="87" t="s">
        <v>31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137</v>
      </c>
      <c r="U37" s="71" t="s">
        <v>312</v>
      </c>
      <c r="V37" s="72">
        <v>-0.28749999999999964</v>
      </c>
      <c r="W37" s="73" t="s">
        <v>313</v>
      </c>
      <c r="X37" s="65">
        <v>3.5645267264686704</v>
      </c>
      <c r="Y37" s="65">
        <v>0.50901041587892615</v>
      </c>
      <c r="Z37" s="74"/>
      <c r="AA37" s="67">
        <v>0.14105299250960174</v>
      </c>
      <c r="AB37" s="68">
        <v>6</v>
      </c>
      <c r="AC37" s="47"/>
      <c r="AD37" s="57">
        <v>32</v>
      </c>
      <c r="AE37" s="75" t="s">
        <v>314</v>
      </c>
      <c r="AF37" s="76"/>
      <c r="AG37" s="60" t="s">
        <v>170</v>
      </c>
      <c r="AH37" s="60"/>
      <c r="AI37" s="71" t="s">
        <v>108</v>
      </c>
      <c r="AJ37" s="72">
        <v>0.11249999999999982</v>
      </c>
      <c r="AK37" s="77" t="s">
        <v>315</v>
      </c>
      <c r="AL37" s="60"/>
      <c r="AM37" s="65">
        <v>3.3168406264655719</v>
      </c>
      <c r="AN37" s="65">
        <v>0.7803854821814129</v>
      </c>
      <c r="AO37" s="66"/>
      <c r="AP37" s="67">
        <v>0.18385978884509047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316</v>
      </c>
      <c r="S38" s="59"/>
      <c r="T38" s="70" t="s">
        <v>92</v>
      </c>
      <c r="U38" s="71" t="s">
        <v>317</v>
      </c>
      <c r="V38" s="72">
        <v>9.375E-2</v>
      </c>
      <c r="W38" s="73" t="s">
        <v>318</v>
      </c>
      <c r="X38" s="65">
        <v>3.448910984823375</v>
      </c>
      <c r="Y38" s="65">
        <v>1.0604239220226126</v>
      </c>
      <c r="Z38" s="74"/>
      <c r="AA38" s="67">
        <v>0.126678668831817</v>
      </c>
      <c r="AB38" s="68">
        <v>6</v>
      </c>
      <c r="AC38" s="47"/>
      <c r="AD38" s="57">
        <v>33</v>
      </c>
      <c r="AE38" s="75" t="s">
        <v>319</v>
      </c>
      <c r="AF38" s="76"/>
      <c r="AG38" s="60" t="s">
        <v>147</v>
      </c>
      <c r="AH38" s="60"/>
      <c r="AI38" s="71" t="s">
        <v>320</v>
      </c>
      <c r="AJ38" s="72">
        <v>-0.1875</v>
      </c>
      <c r="AK38" s="77" t="s">
        <v>321</v>
      </c>
      <c r="AL38" s="60"/>
      <c r="AM38" s="65">
        <v>3.2299395330075531</v>
      </c>
      <c r="AN38" s="65">
        <v>0.8103525416813141</v>
      </c>
      <c r="AO38" s="66"/>
      <c r="AP38" s="67">
        <v>0.17004772862055048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322</v>
      </c>
      <c r="S39" s="59"/>
      <c r="T39" s="70" t="s">
        <v>255</v>
      </c>
      <c r="U39" s="71" t="s">
        <v>323</v>
      </c>
      <c r="V39" s="72">
        <v>-0.83750000000000036</v>
      </c>
      <c r="W39" s="73" t="s">
        <v>324</v>
      </c>
      <c r="X39" s="65">
        <v>3.1433068708271485</v>
      </c>
      <c r="Y39" s="65">
        <v>1.5828552235995517</v>
      </c>
      <c r="Z39" s="74"/>
      <c r="AA39" s="67">
        <v>0.11357803776923012</v>
      </c>
      <c r="AB39" s="68">
        <v>7</v>
      </c>
      <c r="AC39" s="47"/>
      <c r="AD39" s="57">
        <v>34</v>
      </c>
      <c r="AE39" s="75" t="s">
        <v>325</v>
      </c>
      <c r="AF39" s="76"/>
      <c r="AG39" s="60" t="s">
        <v>28</v>
      </c>
      <c r="AH39" s="60"/>
      <c r="AI39" s="71" t="s">
        <v>326</v>
      </c>
      <c r="AJ39" s="72">
        <v>-0.20624999999999982</v>
      </c>
      <c r="AK39" s="77" t="s">
        <v>327</v>
      </c>
      <c r="AL39" s="60"/>
      <c r="AM39" s="65">
        <v>3.2111006945357308</v>
      </c>
      <c r="AN39" s="65">
        <v>0.73127653725660613</v>
      </c>
      <c r="AO39" s="66"/>
      <c r="AP39" s="67">
        <v>0.15631622816156468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328</v>
      </c>
      <c r="S40" s="59"/>
      <c r="T40" s="70" t="s">
        <v>267</v>
      </c>
      <c r="U40" s="71" t="s">
        <v>323</v>
      </c>
      <c r="V40" s="72">
        <v>-6.8749999999999645E-2</v>
      </c>
      <c r="W40" s="73" t="s">
        <v>182</v>
      </c>
      <c r="X40" s="65">
        <v>3.0558708805706583</v>
      </c>
      <c r="Y40" s="65">
        <v>0.92829564735797399</v>
      </c>
      <c r="Z40" s="74"/>
      <c r="AA40" s="67">
        <v>0.10084182122199752</v>
      </c>
      <c r="AB40" s="68">
        <v>7</v>
      </c>
      <c r="AC40" s="47"/>
      <c r="AD40" s="57">
        <v>35</v>
      </c>
      <c r="AE40" s="75" t="s">
        <v>329</v>
      </c>
      <c r="AF40" s="76"/>
      <c r="AG40" s="60" t="s">
        <v>92</v>
      </c>
      <c r="AH40" s="60"/>
      <c r="AI40" s="71" t="s">
        <v>283</v>
      </c>
      <c r="AJ40" s="72">
        <v>-0.45000000000000018</v>
      </c>
      <c r="AK40" s="77" t="s">
        <v>330</v>
      </c>
      <c r="AL40" s="60"/>
      <c r="AM40" s="65">
        <v>3.1249157804808028</v>
      </c>
      <c r="AN40" s="65">
        <v>0.86048231572986156</v>
      </c>
      <c r="AO40" s="66"/>
      <c r="AP40" s="67">
        <v>0.14295327677639549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331</v>
      </c>
      <c r="D41" s="54"/>
      <c r="E41" s="39" t="s">
        <v>238</v>
      </c>
      <c r="F41" s="94"/>
      <c r="G41" s="71" t="s">
        <v>58</v>
      </c>
      <c r="H41" s="50">
        <v>3.125E-2</v>
      </c>
      <c r="I41" s="56" t="s">
        <v>332</v>
      </c>
      <c r="J41" s="39"/>
      <c r="K41" s="43">
        <v>7.7692082857932814</v>
      </c>
      <c r="L41" s="43">
        <v>0.83598319466692383</v>
      </c>
      <c r="M41" s="44"/>
      <c r="N41" s="45">
        <v>0.87552590627674498</v>
      </c>
      <c r="O41" s="46">
        <v>1</v>
      </c>
      <c r="P41" s="47"/>
      <c r="Q41" s="57">
        <v>36</v>
      </c>
      <c r="R41" s="69" t="s">
        <v>333</v>
      </c>
      <c r="S41" s="59"/>
      <c r="T41" s="70" t="s">
        <v>238</v>
      </c>
      <c r="U41" s="71" t="s">
        <v>175</v>
      </c>
      <c r="V41" s="72">
        <v>-0.45000000000000018</v>
      </c>
      <c r="W41" s="73" t="s">
        <v>198</v>
      </c>
      <c r="X41" s="65">
        <v>2.8788021214982642</v>
      </c>
      <c r="Y41" s="65">
        <v>1.1914569823075605</v>
      </c>
      <c r="Z41" s="74"/>
      <c r="AA41" s="67">
        <v>8.8843589408882581E-2</v>
      </c>
      <c r="AB41" s="68">
        <v>7</v>
      </c>
      <c r="AC41" s="47"/>
      <c r="AD41" s="57">
        <v>36</v>
      </c>
      <c r="AE41" s="75" t="s">
        <v>334</v>
      </c>
      <c r="AF41" s="76"/>
      <c r="AG41" s="60" t="s">
        <v>51</v>
      </c>
      <c r="AH41" s="60"/>
      <c r="AI41" s="71" t="s">
        <v>283</v>
      </c>
      <c r="AJ41" s="72">
        <v>-0.16249999999999964</v>
      </c>
      <c r="AK41" s="77" t="s">
        <v>195</v>
      </c>
      <c r="AL41" s="60"/>
      <c r="AM41" s="65">
        <v>2.9408207955419021</v>
      </c>
      <c r="AN41" s="65">
        <v>1.1695293450244171</v>
      </c>
      <c r="AO41" s="66"/>
      <c r="AP41" s="67">
        <v>0.13037756335436057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174</v>
      </c>
      <c r="F42" s="61"/>
      <c r="G42" s="71" t="s">
        <v>178</v>
      </c>
      <c r="H42" s="72">
        <v>-0.38125000000000009</v>
      </c>
      <c r="I42" s="77" t="s">
        <v>336</v>
      </c>
      <c r="J42" s="60"/>
      <c r="K42" s="65">
        <v>5.7725748098807799</v>
      </c>
      <c r="L42" s="65">
        <v>0.96236111382448719</v>
      </c>
      <c r="M42" s="66"/>
      <c r="N42" s="67">
        <v>0.7830408046450239</v>
      </c>
      <c r="O42" s="68">
        <v>2</v>
      </c>
      <c r="P42" s="47"/>
      <c r="Q42" s="57">
        <v>37</v>
      </c>
      <c r="R42" s="69" t="s">
        <v>337</v>
      </c>
      <c r="S42" s="59"/>
      <c r="T42" s="70" t="s">
        <v>147</v>
      </c>
      <c r="U42" s="71" t="s">
        <v>338</v>
      </c>
      <c r="V42" s="72">
        <v>-0.52500000000000036</v>
      </c>
      <c r="W42" s="73" t="s">
        <v>231</v>
      </c>
      <c r="X42" s="65">
        <v>2.8256375926139761</v>
      </c>
      <c r="Y42" s="65">
        <v>1.0050462671738267</v>
      </c>
      <c r="Z42" s="74" t="s">
        <v>31</v>
      </c>
      <c r="AA42" s="67">
        <v>7.706693598666331E-2</v>
      </c>
      <c r="AB42" s="68" t="s">
        <v>258</v>
      </c>
      <c r="AC42" s="47"/>
      <c r="AD42" s="57">
        <v>37</v>
      </c>
      <c r="AE42" s="75" t="s">
        <v>339</v>
      </c>
      <c r="AF42" s="76"/>
      <c r="AG42" s="60" t="s">
        <v>193</v>
      </c>
      <c r="AH42" s="60"/>
      <c r="AI42" s="71" t="s">
        <v>340</v>
      </c>
      <c r="AJ42" s="72">
        <v>-0.58124999999999982</v>
      </c>
      <c r="AK42" s="77" t="s">
        <v>341</v>
      </c>
      <c r="AL42" s="60"/>
      <c r="AM42" s="65">
        <v>2.6948147224695442</v>
      </c>
      <c r="AN42" s="65">
        <v>0.86048849110058545</v>
      </c>
      <c r="AO42" s="66"/>
      <c r="AP42" s="67">
        <v>0.11885383578597848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343</v>
      </c>
      <c r="H43" s="72">
        <v>-0.10000000000000009</v>
      </c>
      <c r="I43" s="77" t="s">
        <v>53</v>
      </c>
      <c r="J43" s="60"/>
      <c r="K43" s="65">
        <v>5.0251576180592261</v>
      </c>
      <c r="L43" s="65">
        <v>0.6479456605300743</v>
      </c>
      <c r="M43" s="66"/>
      <c r="N43" s="67">
        <v>0.70253042092056883</v>
      </c>
      <c r="O43" s="68">
        <v>3</v>
      </c>
      <c r="P43" s="47"/>
      <c r="Q43" s="57">
        <v>38</v>
      </c>
      <c r="R43" s="69" t="s">
        <v>344</v>
      </c>
      <c r="S43" s="59"/>
      <c r="T43" s="70" t="s">
        <v>34</v>
      </c>
      <c r="U43" s="71" t="s">
        <v>345</v>
      </c>
      <c r="V43" s="72">
        <v>-1.1187500000000004</v>
      </c>
      <c r="W43" s="73" t="s">
        <v>346</v>
      </c>
      <c r="X43" s="65">
        <v>2.6978165768502307</v>
      </c>
      <c r="Y43" s="65">
        <v>1.0807971217393046</v>
      </c>
      <c r="Z43" s="74"/>
      <c r="AA43" s="67">
        <v>6.5823013232616218E-2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74</v>
      </c>
      <c r="AH43" s="60"/>
      <c r="AI43" s="71" t="s">
        <v>348</v>
      </c>
      <c r="AJ43" s="72">
        <v>1.8749999999999822E-2</v>
      </c>
      <c r="AK43" s="77" t="s">
        <v>349</v>
      </c>
      <c r="AL43" s="60"/>
      <c r="AM43" s="65">
        <v>2.5695040663222843</v>
      </c>
      <c r="AN43" s="65">
        <v>0.8910041111993644</v>
      </c>
      <c r="AO43" s="66"/>
      <c r="AP43" s="67">
        <v>0.1078659691251444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111</v>
      </c>
      <c r="F44" s="61"/>
      <c r="G44" s="71" t="s">
        <v>250</v>
      </c>
      <c r="H44" s="72">
        <v>-0.1875</v>
      </c>
      <c r="I44" s="77" t="s">
        <v>210</v>
      </c>
      <c r="J44" s="60"/>
      <c r="K44" s="65">
        <v>4.3782539441847286</v>
      </c>
      <c r="L44" s="65">
        <v>0.51279688690660064</v>
      </c>
      <c r="M44" s="66"/>
      <c r="N44" s="67">
        <v>0.63238438135702602</v>
      </c>
      <c r="O44" s="68">
        <v>4</v>
      </c>
      <c r="P44" s="47"/>
      <c r="Q44" s="57">
        <v>39</v>
      </c>
      <c r="R44" s="69" t="s">
        <v>351</v>
      </c>
      <c r="S44" s="59"/>
      <c r="T44" s="70" t="s">
        <v>92</v>
      </c>
      <c r="U44" s="71" t="s">
        <v>317</v>
      </c>
      <c r="V44" s="72">
        <v>-0.11249999999999982</v>
      </c>
      <c r="W44" s="73" t="s">
        <v>300</v>
      </c>
      <c r="X44" s="65">
        <v>2.6797474858164976</v>
      </c>
      <c r="Y44" s="65">
        <v>0.80899781984722308</v>
      </c>
      <c r="Z44" s="74"/>
      <c r="AA44" s="67">
        <v>5.4654398587193898E-2</v>
      </c>
      <c r="AB44" s="68">
        <v>7</v>
      </c>
      <c r="AC44" s="47"/>
      <c r="AD44" s="57">
        <v>39</v>
      </c>
      <c r="AE44" s="75" t="s">
        <v>352</v>
      </c>
      <c r="AF44" s="76"/>
      <c r="AG44" s="60" t="s">
        <v>188</v>
      </c>
      <c r="AH44" s="60"/>
      <c r="AI44" s="71" t="s">
        <v>353</v>
      </c>
      <c r="AJ44" s="72">
        <v>-6.25E-2</v>
      </c>
      <c r="AK44" s="77" t="s">
        <v>354</v>
      </c>
      <c r="AL44" s="60"/>
      <c r="AM44" s="65">
        <v>2.4725020029089793</v>
      </c>
      <c r="AN44" s="65">
        <v>0.80401994750559902</v>
      </c>
      <c r="AO44" s="66"/>
      <c r="AP44" s="67">
        <v>9.7292908477883452E-2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203</v>
      </c>
      <c r="F45" s="61"/>
      <c r="G45" s="71" t="s">
        <v>278</v>
      </c>
      <c r="H45" s="72">
        <v>-0.30625000000000036</v>
      </c>
      <c r="I45" s="77" t="s">
        <v>356</v>
      </c>
      <c r="J45" s="60"/>
      <c r="K45" s="65">
        <v>4.1809237489868174</v>
      </c>
      <c r="L45" s="65">
        <v>0.67200901382123857</v>
      </c>
      <c r="M45" s="66" t="s">
        <v>54</v>
      </c>
      <c r="N45" s="67">
        <v>0.56539986048470003</v>
      </c>
      <c r="O45" s="68" t="s">
        <v>95</v>
      </c>
      <c r="P45" s="47"/>
      <c r="Q45" s="57">
        <v>40</v>
      </c>
      <c r="R45" s="69" t="s">
        <v>357</v>
      </c>
      <c r="S45" s="59"/>
      <c r="T45" s="70" t="s">
        <v>103</v>
      </c>
      <c r="U45" s="71" t="s">
        <v>358</v>
      </c>
      <c r="V45" s="72">
        <v>-0.29375000000000018</v>
      </c>
      <c r="W45" s="73" t="s">
        <v>87</v>
      </c>
      <c r="X45" s="65">
        <v>2.1729168972807296</v>
      </c>
      <c r="Y45" s="65">
        <v>0.85550437164851778</v>
      </c>
      <c r="Z45" s="74"/>
      <c r="AA45" s="67">
        <v>4.5598145484726356E-2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61</v>
      </c>
      <c r="AH45" s="60"/>
      <c r="AI45" s="71" t="s">
        <v>360</v>
      </c>
      <c r="AJ45" s="72">
        <v>-0.25</v>
      </c>
      <c r="AK45" s="77" t="s">
        <v>80</v>
      </c>
      <c r="AL45" s="60"/>
      <c r="AM45" s="65">
        <v>2.3128840636700918</v>
      </c>
      <c r="AN45" s="65">
        <v>0.79867557645817888</v>
      </c>
      <c r="AO45" s="66"/>
      <c r="AP45" s="67">
        <v>8.7402415589911714E-2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74</v>
      </c>
      <c r="F46" s="61"/>
      <c r="G46" s="71" t="s">
        <v>108</v>
      </c>
      <c r="H46" s="72">
        <v>-0.54375000000000018</v>
      </c>
      <c r="I46" s="77" t="s">
        <v>362</v>
      </c>
      <c r="J46" s="60"/>
      <c r="K46" s="65">
        <v>3.9354869258496934</v>
      </c>
      <c r="L46" s="65">
        <v>0.80607620919593881</v>
      </c>
      <c r="M46" s="66" t="s">
        <v>54</v>
      </c>
      <c r="N46" s="67">
        <v>0.50234759692901376</v>
      </c>
      <c r="O46" s="68" t="s">
        <v>95</v>
      </c>
      <c r="P46" s="47"/>
      <c r="Q46" s="57">
        <v>41</v>
      </c>
      <c r="R46" s="69" t="s">
        <v>363</v>
      </c>
      <c r="S46" s="59"/>
      <c r="T46" s="70" t="s">
        <v>225</v>
      </c>
      <c r="U46" s="71" t="s">
        <v>364</v>
      </c>
      <c r="V46" s="72">
        <v>-1.2624999999999993</v>
      </c>
      <c r="W46" s="73" t="s">
        <v>365</v>
      </c>
      <c r="X46" s="65">
        <v>2.0753057465725977</v>
      </c>
      <c r="Y46" s="65">
        <v>0.95500376734495596</v>
      </c>
      <c r="Z46" s="74"/>
      <c r="AA46" s="67">
        <v>3.6948714791133361E-2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57</v>
      </c>
      <c r="AH46" s="60"/>
      <c r="AI46" s="71" t="s">
        <v>338</v>
      </c>
      <c r="AJ46" s="72">
        <v>-0.53125</v>
      </c>
      <c r="AK46" s="77" t="s">
        <v>226</v>
      </c>
      <c r="AL46" s="60"/>
      <c r="AM46" s="65">
        <v>2.0721017676912519</v>
      </c>
      <c r="AN46" s="65">
        <v>0.95353128815215427</v>
      </c>
      <c r="AO46" s="66"/>
      <c r="AP46" s="67">
        <v>7.8541570328180751E-2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267</v>
      </c>
      <c r="F47" s="61"/>
      <c r="G47" s="71" t="s">
        <v>368</v>
      </c>
      <c r="H47" s="72">
        <v>0.16875000000000018</v>
      </c>
      <c r="I47" s="77" t="s">
        <v>369</v>
      </c>
      <c r="J47" s="60"/>
      <c r="K47" s="65">
        <v>3.6873397322803889</v>
      </c>
      <c r="L47" s="65">
        <v>0.87827345496310372</v>
      </c>
      <c r="M47" s="66"/>
      <c r="N47" s="67">
        <v>0.44327101479327219</v>
      </c>
      <c r="O47" s="68">
        <v>5</v>
      </c>
      <c r="P47" s="47"/>
      <c r="Q47" s="57">
        <v>42</v>
      </c>
      <c r="R47" s="69" t="s">
        <v>370</v>
      </c>
      <c r="S47" s="59"/>
      <c r="T47" s="70" t="s">
        <v>61</v>
      </c>
      <c r="U47" s="71" t="s">
        <v>371</v>
      </c>
      <c r="V47" s="72">
        <v>-0.70625000000000071</v>
      </c>
      <c r="W47" s="73" t="s">
        <v>315</v>
      </c>
      <c r="X47" s="65">
        <v>1.9000632123993528</v>
      </c>
      <c r="Y47" s="65">
        <v>0.79160576541260552</v>
      </c>
      <c r="Z47" s="74" t="s">
        <v>31</v>
      </c>
      <c r="AA47" s="67">
        <v>2.9029657516688141E-2</v>
      </c>
      <c r="AB47" s="68" t="s">
        <v>271</v>
      </c>
      <c r="AC47" s="47"/>
      <c r="AD47" s="57">
        <v>42</v>
      </c>
      <c r="AE47" s="75" t="s">
        <v>372</v>
      </c>
      <c r="AF47" s="76"/>
      <c r="AG47" s="60" t="s">
        <v>137</v>
      </c>
      <c r="AH47" s="60"/>
      <c r="AI47" s="71" t="s">
        <v>164</v>
      </c>
      <c r="AJ47" s="72">
        <v>0.68125000000000036</v>
      </c>
      <c r="AK47" s="77" t="s">
        <v>373</v>
      </c>
      <c r="AL47" s="60"/>
      <c r="AM47" s="65">
        <v>1.9433870744776283</v>
      </c>
      <c r="AN47" s="65">
        <v>0.75644592193682925</v>
      </c>
      <c r="AO47" s="66"/>
      <c r="AP47" s="67">
        <v>7.0231142520486262E-2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225</v>
      </c>
      <c r="F48" s="61"/>
      <c r="G48" s="71" t="s">
        <v>317</v>
      </c>
      <c r="H48" s="72">
        <v>-0.41875000000000018</v>
      </c>
      <c r="I48" s="77" t="s">
        <v>216</v>
      </c>
      <c r="J48" s="60"/>
      <c r="K48" s="65">
        <v>3.5689515441588737</v>
      </c>
      <c r="L48" s="65">
        <v>0.56822989664869084</v>
      </c>
      <c r="M48" s="66" t="s">
        <v>54</v>
      </c>
      <c r="N48" s="67">
        <v>0.38609118479518539</v>
      </c>
      <c r="O48" s="68" t="s">
        <v>186</v>
      </c>
      <c r="P48" s="47"/>
      <c r="Q48" s="57">
        <v>43</v>
      </c>
      <c r="R48" s="69" t="s">
        <v>375</v>
      </c>
      <c r="S48" s="59"/>
      <c r="T48" s="70" t="s">
        <v>193</v>
      </c>
      <c r="U48" s="71" t="s">
        <v>376</v>
      </c>
      <c r="V48" s="72">
        <v>-0.35625000000000018</v>
      </c>
      <c r="W48" s="73" t="s">
        <v>377</v>
      </c>
      <c r="X48" s="65">
        <v>1.7755315664144526</v>
      </c>
      <c r="Y48" s="65">
        <v>1.030476805477198</v>
      </c>
      <c r="Z48" s="74" t="s">
        <v>54</v>
      </c>
      <c r="AA48" s="67">
        <v>2.1629621520377108E-2</v>
      </c>
      <c r="AB48" s="68" t="s">
        <v>378</v>
      </c>
      <c r="AC48" s="47"/>
      <c r="AD48" s="57">
        <v>43</v>
      </c>
      <c r="AE48" s="75" t="s">
        <v>379</v>
      </c>
      <c r="AF48" s="76"/>
      <c r="AG48" s="60" t="s">
        <v>125</v>
      </c>
      <c r="AH48" s="60"/>
      <c r="AI48" s="71" t="s">
        <v>380</v>
      </c>
      <c r="AJ48" s="72">
        <v>-0.73749999999999982</v>
      </c>
      <c r="AK48" s="77" t="s">
        <v>80</v>
      </c>
      <c r="AL48" s="60"/>
      <c r="AM48" s="65">
        <v>1.9204426853323535</v>
      </c>
      <c r="AN48" s="65">
        <v>0.70609492803156559</v>
      </c>
      <c r="AO48" s="66"/>
      <c r="AP48" s="67">
        <v>6.201883087919411E-2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128</v>
      </c>
      <c r="F49" s="61"/>
      <c r="G49" s="71" t="s">
        <v>360</v>
      </c>
      <c r="H49" s="72">
        <v>0.22499999999999964</v>
      </c>
      <c r="I49" s="77" t="s">
        <v>382</v>
      </c>
      <c r="J49" s="60"/>
      <c r="K49" s="65">
        <v>3.1075142307349601</v>
      </c>
      <c r="L49" s="65">
        <v>0.80296564379041346</v>
      </c>
      <c r="M49" s="66"/>
      <c r="N49" s="67">
        <v>0.33630425627247346</v>
      </c>
      <c r="O49" s="68">
        <v>6</v>
      </c>
      <c r="P49" s="14"/>
      <c r="Q49" s="57">
        <v>44</v>
      </c>
      <c r="R49" s="69" t="s">
        <v>383</v>
      </c>
      <c r="S49" s="59"/>
      <c r="T49" s="70" t="s">
        <v>203</v>
      </c>
      <c r="U49" s="71" t="s">
        <v>164</v>
      </c>
      <c r="V49" s="72">
        <v>-0.86875000000000036</v>
      </c>
      <c r="W49" s="73" t="s">
        <v>80</v>
      </c>
      <c r="X49" s="65">
        <v>1.4772608632487474</v>
      </c>
      <c r="Y49" s="65">
        <v>0.94058561318989165</v>
      </c>
      <c r="Z49" s="74"/>
      <c r="AA49" s="67">
        <v>1.5472714050656321E-2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42</v>
      </c>
      <c r="AH49" s="60"/>
      <c r="AI49" s="71" t="s">
        <v>385</v>
      </c>
      <c r="AJ49" s="72">
        <v>0.20000000000000018</v>
      </c>
      <c r="AK49" s="77" t="s">
        <v>386</v>
      </c>
      <c r="AL49" s="60"/>
      <c r="AM49" s="65">
        <v>1.8336142922457102</v>
      </c>
      <c r="AN49" s="65">
        <v>1.3453675837264596</v>
      </c>
      <c r="AO49" s="66" t="s">
        <v>31</v>
      </c>
      <c r="AP49" s="67">
        <v>5.4177819995162926E-2</v>
      </c>
      <c r="AQ49" s="68" t="s">
        <v>387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78</v>
      </c>
      <c r="F50" s="61"/>
      <c r="G50" s="71" t="s">
        <v>389</v>
      </c>
      <c r="H50" s="72">
        <v>9.9999999999999645E-2</v>
      </c>
      <c r="I50" s="77" t="s">
        <v>245</v>
      </c>
      <c r="J50" s="60"/>
      <c r="K50" s="65">
        <v>2.5320186544485694</v>
      </c>
      <c r="L50" s="65">
        <v>0.70998313257751622</v>
      </c>
      <c r="M50" s="66"/>
      <c r="N50" s="67">
        <v>0.29573760961953449</v>
      </c>
      <c r="O50" s="68">
        <v>7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391</v>
      </c>
      <c r="V50" s="72">
        <v>-0.79999999999999982</v>
      </c>
      <c r="W50" s="73" t="s">
        <v>392</v>
      </c>
      <c r="X50" s="65">
        <v>1.0739612076155578</v>
      </c>
      <c r="Y50" s="65">
        <v>1.0892662691323853</v>
      </c>
      <c r="Z50" s="74" t="s">
        <v>31</v>
      </c>
      <c r="AA50" s="67">
        <v>1.0996673328358266E-2</v>
      </c>
      <c r="AB50" s="68" t="s">
        <v>387</v>
      </c>
      <c r="AC50" s="14"/>
      <c r="AD50" s="57">
        <v>45</v>
      </c>
      <c r="AE50" s="75" t="s">
        <v>393</v>
      </c>
      <c r="AF50" s="76"/>
      <c r="AG50" s="60" t="s">
        <v>267</v>
      </c>
      <c r="AH50" s="60"/>
      <c r="AI50" s="71" t="s">
        <v>394</v>
      </c>
      <c r="AJ50" s="72">
        <v>0.10625000000000018</v>
      </c>
      <c r="AK50" s="77" t="s">
        <v>80</v>
      </c>
      <c r="AL50" s="60"/>
      <c r="AM50" s="65">
        <v>1.7938708997400994</v>
      </c>
      <c r="AN50" s="65">
        <v>0.65465356581956446</v>
      </c>
      <c r="AO50" s="66"/>
      <c r="AP50" s="67">
        <v>4.6506762178427558E-2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92</v>
      </c>
      <c r="F51" s="61"/>
      <c r="G51" s="71" t="s">
        <v>396</v>
      </c>
      <c r="H51" s="72">
        <v>-0.18125000000000036</v>
      </c>
      <c r="I51" s="77" t="s">
        <v>397</v>
      </c>
      <c r="J51" s="60"/>
      <c r="K51" s="65">
        <v>2.521590567787952</v>
      </c>
      <c r="L51" s="65">
        <v>0.71054908489097446</v>
      </c>
      <c r="M51" s="66"/>
      <c r="N51" s="67">
        <v>0.25533803618546158</v>
      </c>
      <c r="O51" s="68">
        <v>7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-0.28749999999999964</v>
      </c>
      <c r="W51" s="73" t="s">
        <v>400</v>
      </c>
      <c r="X51" s="65">
        <v>0.7411069740831201</v>
      </c>
      <c r="Y51" s="65">
        <v>1.9138952314186783</v>
      </c>
      <c r="Z51" s="74" t="s">
        <v>31</v>
      </c>
      <c r="AA51" s="67">
        <v>7.9078978939641602E-3</v>
      </c>
      <c r="AB51" s="68" t="s">
        <v>387</v>
      </c>
      <c r="AC51" s="14"/>
      <c r="AD51" s="57">
        <v>46</v>
      </c>
      <c r="AE51" s="75" t="s">
        <v>401</v>
      </c>
      <c r="AF51" s="76"/>
      <c r="AG51" s="60" t="s">
        <v>128</v>
      </c>
      <c r="AH51" s="60"/>
      <c r="AI51" s="71" t="s">
        <v>184</v>
      </c>
      <c r="AJ51" s="72">
        <v>-6.25E-2</v>
      </c>
      <c r="AK51" s="77" t="s">
        <v>400</v>
      </c>
      <c r="AL51" s="60"/>
      <c r="AM51" s="65">
        <v>1.4960057566657807</v>
      </c>
      <c r="AN51" s="65">
        <v>0.63809725415343543</v>
      </c>
      <c r="AO51" s="66" t="s">
        <v>31</v>
      </c>
      <c r="AP51" s="67">
        <v>4.0109453065929772E-2</v>
      </c>
      <c r="AQ51" s="68" t="s">
        <v>387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65</v>
      </c>
      <c r="F52" s="61"/>
      <c r="G52" s="71" t="s">
        <v>184</v>
      </c>
      <c r="H52" s="72">
        <v>7.5000000000000178E-2</v>
      </c>
      <c r="I52" s="77" t="s">
        <v>403</v>
      </c>
      <c r="J52" s="60"/>
      <c r="K52" s="65">
        <v>2.2772477476599788</v>
      </c>
      <c r="L52" s="65">
        <v>0.77443706110975086</v>
      </c>
      <c r="M52" s="66"/>
      <c r="N52" s="67">
        <v>0.21885319253779814</v>
      </c>
      <c r="O52" s="68">
        <v>7</v>
      </c>
      <c r="P52" s="14"/>
      <c r="Q52" s="57">
        <v>47</v>
      </c>
      <c r="R52" s="69" t="s">
        <v>404</v>
      </c>
      <c r="S52" s="59"/>
      <c r="T52" s="70" t="s">
        <v>238</v>
      </c>
      <c r="U52" s="71" t="s">
        <v>405</v>
      </c>
      <c r="V52" s="72">
        <v>-5.6250000000000355E-2</v>
      </c>
      <c r="W52" s="73" t="s">
        <v>406</v>
      </c>
      <c r="X52" s="65">
        <v>0.64711920654564692</v>
      </c>
      <c r="Y52" s="65">
        <v>1.5549147930792486</v>
      </c>
      <c r="Z52" s="74"/>
      <c r="AA52" s="67">
        <v>5.2108433819948391E-3</v>
      </c>
      <c r="AB52" s="68">
        <v>9</v>
      </c>
      <c r="AC52" s="14"/>
      <c r="AD52" s="57">
        <v>47</v>
      </c>
      <c r="AE52" s="75" t="s">
        <v>407</v>
      </c>
      <c r="AF52" s="76"/>
      <c r="AG52" s="60" t="s">
        <v>267</v>
      </c>
      <c r="AH52" s="60"/>
      <c r="AI52" s="71" t="s">
        <v>340</v>
      </c>
      <c r="AJ52" s="72">
        <v>-0.49375000000000036</v>
      </c>
      <c r="AK52" s="77" t="s">
        <v>80</v>
      </c>
      <c r="AL52" s="60"/>
      <c r="AM52" s="65">
        <v>1.3807293040867186</v>
      </c>
      <c r="AN52" s="65">
        <v>0.8258179871299246</v>
      </c>
      <c r="AO52" s="66"/>
      <c r="AP52" s="67">
        <v>3.4205096000744964E-2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82</v>
      </c>
      <c r="F53" s="61"/>
      <c r="G53" s="71" t="s">
        <v>358</v>
      </c>
      <c r="H53" s="72">
        <v>-0.40000000000000036</v>
      </c>
      <c r="I53" s="77" t="s">
        <v>201</v>
      </c>
      <c r="J53" s="60"/>
      <c r="K53" s="65">
        <v>2.2289519726284723</v>
      </c>
      <c r="L53" s="65">
        <v>0.80528659100497113</v>
      </c>
      <c r="M53" s="66"/>
      <c r="N53" s="67">
        <v>0.18314211792895702</v>
      </c>
      <c r="O53" s="68">
        <v>7</v>
      </c>
      <c r="P53" s="14"/>
      <c r="Q53" s="57">
        <v>48</v>
      </c>
      <c r="R53" s="69" t="s">
        <v>409</v>
      </c>
      <c r="S53" s="59"/>
      <c r="T53" s="70" t="s">
        <v>174</v>
      </c>
      <c r="U53" s="71" t="s">
        <v>410</v>
      </c>
      <c r="V53" s="72">
        <v>3.7499999999999645E-2</v>
      </c>
      <c r="W53" s="73" t="s">
        <v>411</v>
      </c>
      <c r="X53" s="65">
        <v>0.52889199685679289</v>
      </c>
      <c r="Y53" s="65">
        <v>1.0634628177988117</v>
      </c>
      <c r="Z53" s="74"/>
      <c r="AA53" s="67">
        <v>3.0065346054379783E-3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34</v>
      </c>
      <c r="AH53" s="60"/>
      <c r="AI53" s="71" t="s">
        <v>391</v>
      </c>
      <c r="AJ53" s="72">
        <v>-0.25</v>
      </c>
      <c r="AK53" s="77" t="s">
        <v>413</v>
      </c>
      <c r="AL53" s="60"/>
      <c r="AM53" s="65">
        <v>1.2900197681371059</v>
      </c>
      <c r="AN53" s="65">
        <v>1.0008480750947593</v>
      </c>
      <c r="AO53" s="66" t="s">
        <v>31</v>
      </c>
      <c r="AP53" s="67">
        <v>2.8688636467595171E-2</v>
      </c>
      <c r="AQ53" s="68" t="s">
        <v>387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238</v>
      </c>
      <c r="F54" s="61"/>
      <c r="G54" s="71" t="s">
        <v>353</v>
      </c>
      <c r="H54" s="72">
        <v>-0.48749999999999982</v>
      </c>
      <c r="I54" s="77" t="s">
        <v>415</v>
      </c>
      <c r="J54" s="60"/>
      <c r="K54" s="65">
        <v>2.0315044027424851</v>
      </c>
      <c r="L54" s="65">
        <v>0.83165465215886347</v>
      </c>
      <c r="M54" s="66"/>
      <c r="N54" s="67">
        <v>0.1505944425257156</v>
      </c>
      <c r="O54" s="68">
        <v>7</v>
      </c>
      <c r="P54" s="14"/>
      <c r="Q54" s="57">
        <v>49</v>
      </c>
      <c r="R54" s="69" t="s">
        <v>416</v>
      </c>
      <c r="S54" s="59"/>
      <c r="T54" s="70" t="s">
        <v>159</v>
      </c>
      <c r="U54" s="71" t="s">
        <v>417</v>
      </c>
      <c r="V54" s="72">
        <v>-0.94374999999999964</v>
      </c>
      <c r="W54" s="73" t="s">
        <v>80</v>
      </c>
      <c r="X54" s="65">
        <v>0.43037576110369397</v>
      </c>
      <c r="Y54" s="65">
        <v>1.3697166868702801</v>
      </c>
      <c r="Z54" s="74"/>
      <c r="AA54" s="67">
        <v>1.2128204387343094E-3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203</v>
      </c>
      <c r="AH54" s="60"/>
      <c r="AI54" s="71" t="s">
        <v>419</v>
      </c>
      <c r="AJ54" s="72">
        <v>0.91249999999999964</v>
      </c>
      <c r="AK54" s="77" t="s">
        <v>420</v>
      </c>
      <c r="AL54" s="60"/>
      <c r="AM54" s="65">
        <v>1.2364085945101009</v>
      </c>
      <c r="AN54" s="65">
        <v>1.1011904037732638</v>
      </c>
      <c r="AO54" s="66"/>
      <c r="AP54" s="67">
        <v>2.3401432235133669E-2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147</v>
      </c>
      <c r="F55" s="61"/>
      <c r="G55" s="71" t="s">
        <v>405</v>
      </c>
      <c r="H55" s="72">
        <v>0.25624999999999964</v>
      </c>
      <c r="I55" s="77" t="s">
        <v>422</v>
      </c>
      <c r="J55" s="60"/>
      <c r="K55" s="65">
        <v>1.9855900878048041</v>
      </c>
      <c r="L55" s="65">
        <v>0.73745299733234371</v>
      </c>
      <c r="M55" s="66"/>
      <c r="N55" s="67">
        <v>0.11878238168325808</v>
      </c>
      <c r="O55" s="68">
        <v>7</v>
      </c>
      <c r="P55" s="14"/>
      <c r="Q55" s="57">
        <v>50</v>
      </c>
      <c r="R55" s="69" t="s">
        <v>423</v>
      </c>
      <c r="S55" s="59"/>
      <c r="T55" s="70" t="s">
        <v>57</v>
      </c>
      <c r="U55" s="71" t="s">
        <v>424</v>
      </c>
      <c r="V55" s="72">
        <v>-0.66249999999999964</v>
      </c>
      <c r="W55" s="73" t="s">
        <v>425</v>
      </c>
      <c r="X55" s="65">
        <v>0.19100320553449132</v>
      </c>
      <c r="Y55" s="65">
        <v>1.6164656124909749</v>
      </c>
      <c r="Z55" s="74" t="s">
        <v>31</v>
      </c>
      <c r="AA55" s="67">
        <v>4.1675991066366654E-4</v>
      </c>
      <c r="AB55" s="68" t="s">
        <v>387</v>
      </c>
      <c r="AC55" s="14"/>
      <c r="AD55" s="57">
        <v>50</v>
      </c>
      <c r="AE55" s="75" t="s">
        <v>426</v>
      </c>
      <c r="AF55" s="76"/>
      <c r="AG55" s="60" t="s">
        <v>46</v>
      </c>
      <c r="AH55" s="60"/>
      <c r="AI55" s="71" t="s">
        <v>427</v>
      </c>
      <c r="AJ55" s="72">
        <v>0.11250000000000071</v>
      </c>
      <c r="AK55" s="77" t="s">
        <v>428</v>
      </c>
      <c r="AL55" s="60"/>
      <c r="AM55" s="65">
        <v>1.1237753253954197</v>
      </c>
      <c r="AN55" s="65">
        <v>0.64287987414985004</v>
      </c>
      <c r="AO55" s="66"/>
      <c r="AP55" s="67">
        <v>1.8595877111084427E-2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125</v>
      </c>
      <c r="F56" s="61"/>
      <c r="G56" s="71" t="s">
        <v>430</v>
      </c>
      <c r="H56" s="72">
        <v>0.5625</v>
      </c>
      <c r="I56" s="77" t="s">
        <v>281</v>
      </c>
      <c r="J56" s="60"/>
      <c r="K56" s="65">
        <v>1.7194565491373428</v>
      </c>
      <c r="L56" s="65">
        <v>0.65389597226015761</v>
      </c>
      <c r="M56" s="66"/>
      <c r="N56" s="67">
        <v>9.1234169847857094E-2</v>
      </c>
      <c r="O56" s="68">
        <v>8</v>
      </c>
      <c r="P56" s="14"/>
      <c r="Q56" s="57">
        <v>51</v>
      </c>
      <c r="R56" s="69" t="s">
        <v>431</v>
      </c>
      <c r="S56" s="59"/>
      <c r="T56" s="70" t="s">
        <v>111</v>
      </c>
      <c r="U56" s="71" t="s">
        <v>424</v>
      </c>
      <c r="V56" s="72">
        <v>1.40625</v>
      </c>
      <c r="W56" s="73" t="s">
        <v>432</v>
      </c>
      <c r="X56" s="65">
        <v>4.0791287571367879E-2</v>
      </c>
      <c r="Y56" s="65">
        <v>1.9235047168212085</v>
      </c>
      <c r="Z56" s="74" t="s">
        <v>54</v>
      </c>
      <c r="AA56" s="67">
        <v>2.4675054441304764E-4</v>
      </c>
      <c r="AB56" s="68" t="s">
        <v>433</v>
      </c>
      <c r="AC56" s="14"/>
      <c r="AD56" s="57">
        <v>51</v>
      </c>
      <c r="AE56" s="75" t="s">
        <v>434</v>
      </c>
      <c r="AF56" s="76"/>
      <c r="AG56" s="60" t="s">
        <v>255</v>
      </c>
      <c r="AH56" s="60"/>
      <c r="AI56" s="71" t="s">
        <v>435</v>
      </c>
      <c r="AJ56" s="72">
        <v>-0.63124999999999964</v>
      </c>
      <c r="AK56" s="77" t="s">
        <v>120</v>
      </c>
      <c r="AL56" s="60"/>
      <c r="AM56" s="65">
        <v>1.0615525710051226</v>
      </c>
      <c r="AN56" s="65">
        <v>1.1751689387771125</v>
      </c>
      <c r="AO56" s="66"/>
      <c r="AP56" s="67">
        <v>1.4056402643404501E-2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132</v>
      </c>
      <c r="F57" s="61"/>
      <c r="G57" s="71" t="s">
        <v>437</v>
      </c>
      <c r="H57" s="72">
        <v>1.3499999999999996</v>
      </c>
      <c r="I57" s="77" t="s">
        <v>438</v>
      </c>
      <c r="J57" s="60"/>
      <c r="K57" s="65">
        <v>1.3255371706080794</v>
      </c>
      <c r="L57" s="65">
        <v>0.55549017344221452</v>
      </c>
      <c r="M57" s="66"/>
      <c r="N57" s="67">
        <v>6.9997123299673142E-2</v>
      </c>
      <c r="O57" s="68">
        <v>8</v>
      </c>
      <c r="P57" s="14"/>
      <c r="Q57" s="57">
        <v>52</v>
      </c>
      <c r="R57" s="69" t="s">
        <v>439</v>
      </c>
      <c r="S57" s="59"/>
      <c r="T57" s="70" t="s">
        <v>170</v>
      </c>
      <c r="U57" s="71" t="s">
        <v>424</v>
      </c>
      <c r="V57" s="72">
        <v>0.43125000000000036</v>
      </c>
      <c r="W57" s="73" t="s">
        <v>80</v>
      </c>
      <c r="X57" s="65">
        <v>3.3220497905640314E-2</v>
      </c>
      <c r="Y57" s="65">
        <v>1.3365932593869849</v>
      </c>
      <c r="Z57" s="74"/>
      <c r="AA57" s="67">
        <v>1.0829461100855883E-4</v>
      </c>
      <c r="AB57" s="68">
        <v>9</v>
      </c>
      <c r="AC57" s="14"/>
      <c r="AD57" s="57">
        <v>52</v>
      </c>
      <c r="AE57" s="75" t="s">
        <v>440</v>
      </c>
      <c r="AF57" s="76"/>
      <c r="AG57" s="60" t="s">
        <v>24</v>
      </c>
      <c r="AH57" s="60"/>
      <c r="AI57" s="71" t="s">
        <v>435</v>
      </c>
      <c r="AJ57" s="72">
        <v>6.8749999999999645E-2</v>
      </c>
      <c r="AK57" s="77" t="s">
        <v>441</v>
      </c>
      <c r="AL57" s="60"/>
      <c r="AM57" s="65">
        <v>0.92108204996865573</v>
      </c>
      <c r="AN57" s="65">
        <v>0.76502836036786392</v>
      </c>
      <c r="AO57" s="66"/>
      <c r="AP57" s="67">
        <v>1.0117616602396615E-2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430</v>
      </c>
      <c r="H58" s="72">
        <v>-1.3312500000000007</v>
      </c>
      <c r="I58" s="77" t="s">
        <v>443</v>
      </c>
      <c r="J58" s="60"/>
      <c r="K58" s="65">
        <v>1.1143117726693201</v>
      </c>
      <c r="L58" s="65">
        <v>2.1590750055559664</v>
      </c>
      <c r="M58" s="66"/>
      <c r="N58" s="67">
        <v>5.2144216938313483E-2</v>
      </c>
      <c r="O58" s="68">
        <v>9</v>
      </c>
      <c r="P58" s="14"/>
      <c r="Q58" s="57">
        <v>53</v>
      </c>
      <c r="R58" s="69" t="s">
        <v>444</v>
      </c>
      <c r="S58" s="59"/>
      <c r="T58" s="70" t="s">
        <v>255</v>
      </c>
      <c r="U58" s="71" t="s">
        <v>417</v>
      </c>
      <c r="V58" s="72">
        <v>1.09375</v>
      </c>
      <c r="W58" s="73" t="s">
        <v>386</v>
      </c>
      <c r="X58" s="65">
        <v>2.5983724999999864E-2</v>
      </c>
      <c r="Y58" s="65">
        <v>1.4478270979405099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65</v>
      </c>
      <c r="AH58" s="60"/>
      <c r="AI58" s="71" t="s">
        <v>446</v>
      </c>
      <c r="AJ58" s="72">
        <v>0.34999999999999964</v>
      </c>
      <c r="AK58" s="77" t="s">
        <v>447</v>
      </c>
      <c r="AL58" s="60"/>
      <c r="AM58" s="65">
        <v>0.80435496485335312</v>
      </c>
      <c r="AN58" s="65">
        <v>0.67767204162326689</v>
      </c>
      <c r="AO58" s="66"/>
      <c r="AP58" s="67">
        <v>6.6779858901406886E-3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57</v>
      </c>
      <c r="F59" s="61"/>
      <c r="G59" s="71" t="s">
        <v>449</v>
      </c>
      <c r="H59" s="72">
        <v>3.5437499999999993</v>
      </c>
      <c r="I59" s="77" t="s">
        <v>195</v>
      </c>
      <c r="J59" s="60"/>
      <c r="K59" s="65">
        <v>0.7245060194581544</v>
      </c>
      <c r="L59" s="65">
        <v>0.56133815771060325</v>
      </c>
      <c r="M59" s="66"/>
      <c r="N59" s="67">
        <v>4.0536569562711101E-2</v>
      </c>
      <c r="O59" s="68">
        <v>9</v>
      </c>
      <c r="P59" s="14"/>
      <c r="Q59" s="57">
        <v>54</v>
      </c>
      <c r="R59" s="69" t="s">
        <v>450</v>
      </c>
      <c r="S59" s="59"/>
      <c r="T59" s="70" t="s">
        <v>188</v>
      </c>
      <c r="U59" s="71" t="s">
        <v>451</v>
      </c>
      <c r="V59" s="72">
        <v>3.3499999999999996</v>
      </c>
      <c r="W59" s="73" t="s">
        <v>452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255</v>
      </c>
      <c r="AH59" s="60"/>
      <c r="AI59" s="71" t="s">
        <v>405</v>
      </c>
      <c r="AJ59" s="72">
        <v>0.94374999999999964</v>
      </c>
      <c r="AK59" s="77" t="s">
        <v>454</v>
      </c>
      <c r="AL59" s="60"/>
      <c r="AM59" s="65">
        <v>0.47314418662686814</v>
      </c>
      <c r="AN59" s="65">
        <v>1.0774300642900223</v>
      </c>
      <c r="AO59" s="66" t="s">
        <v>31</v>
      </c>
      <c r="AP59" s="67">
        <v>4.6546984775444706E-3</v>
      </c>
      <c r="AQ59" s="68" t="s">
        <v>310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38</v>
      </c>
      <c r="F60" s="61"/>
      <c r="G60" s="71" t="s">
        <v>437</v>
      </c>
      <c r="H60" s="72">
        <v>-0.13749999999999929</v>
      </c>
      <c r="I60" s="77" t="s">
        <v>456</v>
      </c>
      <c r="J60" s="60"/>
      <c r="K60" s="65">
        <v>0.71120863813595292</v>
      </c>
      <c r="L60" s="65">
        <v>0.96048216313065327</v>
      </c>
      <c r="M60" s="66" t="s">
        <v>31</v>
      </c>
      <c r="N60" s="67">
        <v>2.9141965708158409E-2</v>
      </c>
      <c r="O60" s="68" t="s">
        <v>387</v>
      </c>
      <c r="P60" s="14"/>
      <c r="Q60" s="57">
        <v>55</v>
      </c>
      <c r="R60" s="69" t="s">
        <v>457</v>
      </c>
      <c r="S60" s="59"/>
      <c r="T60" s="70" t="s">
        <v>51</v>
      </c>
      <c r="U60" s="71" t="s">
        <v>194</v>
      </c>
      <c r="V60" s="72">
        <v>-0.31874999999999964</v>
      </c>
      <c r="W60" s="73" t="s">
        <v>458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459</v>
      </c>
      <c r="AF60" s="76"/>
      <c r="AG60" s="60" t="s">
        <v>174</v>
      </c>
      <c r="AH60" s="60"/>
      <c r="AI60" s="71" t="s">
        <v>460</v>
      </c>
      <c r="AJ60" s="72">
        <v>1.9875000000000007</v>
      </c>
      <c r="AK60" s="77" t="s">
        <v>354</v>
      </c>
      <c r="AL60" s="60"/>
      <c r="AM60" s="65">
        <v>0.45215641238095233</v>
      </c>
      <c r="AN60" s="65">
        <v>1.224631239347042</v>
      </c>
      <c r="AO60" s="66"/>
      <c r="AP60" s="67">
        <v>2.7211602379284151E-3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170</v>
      </c>
      <c r="F61" s="61"/>
      <c r="G61" s="71" t="s">
        <v>462</v>
      </c>
      <c r="H61" s="72">
        <v>2.6312499999999996</v>
      </c>
      <c r="I61" s="77" t="s">
        <v>362</v>
      </c>
      <c r="J61" s="60"/>
      <c r="K61" s="65">
        <v>0.65575356437100263</v>
      </c>
      <c r="L61" s="65">
        <v>0.88255603208712641</v>
      </c>
      <c r="M61" s="66"/>
      <c r="N61" s="67">
        <v>1.8635833341990222E-2</v>
      </c>
      <c r="O61" s="68">
        <v>9</v>
      </c>
      <c r="P61" s="14"/>
      <c r="Q61" s="57">
        <v>56</v>
      </c>
      <c r="R61" s="69" t="s">
        <v>463</v>
      </c>
      <c r="S61" s="59"/>
      <c r="T61" s="70" t="s">
        <v>238</v>
      </c>
      <c r="U61" s="71" t="s">
        <v>464</v>
      </c>
      <c r="V61" s="72">
        <v>-2.1812500000000004</v>
      </c>
      <c r="W61" s="73" t="s">
        <v>465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466</v>
      </c>
      <c r="AF61" s="76"/>
      <c r="AG61" s="60" t="s">
        <v>78</v>
      </c>
      <c r="AH61" s="60"/>
      <c r="AI61" s="71" t="s">
        <v>467</v>
      </c>
      <c r="AJ61" s="72">
        <v>3.1187500000000004</v>
      </c>
      <c r="AK61" s="77" t="s">
        <v>413</v>
      </c>
      <c r="AL61" s="60"/>
      <c r="AM61" s="65">
        <v>0.44753416722281525</v>
      </c>
      <c r="AN61" s="65">
        <v>0.80263220061649232</v>
      </c>
      <c r="AO61" s="66" t="s">
        <v>54</v>
      </c>
      <c r="AP61" s="67">
        <v>8.0738791895714954E-4</v>
      </c>
      <c r="AQ61" s="68" t="s">
        <v>289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61</v>
      </c>
      <c r="F62" s="61"/>
      <c r="G62" s="71" t="s">
        <v>469</v>
      </c>
      <c r="H62" s="72">
        <v>4.1062499999999993</v>
      </c>
      <c r="I62" s="77" t="s">
        <v>470</v>
      </c>
      <c r="J62" s="60"/>
      <c r="K62" s="65">
        <v>0.50820829851305627</v>
      </c>
      <c r="L62" s="65">
        <v>1.2315889287800659</v>
      </c>
      <c r="M62" s="66"/>
      <c r="N62" s="67">
        <v>1.0493592195524324E-2</v>
      </c>
      <c r="O62" s="68">
        <v>9</v>
      </c>
      <c r="P62" s="14"/>
      <c r="Q62" s="57">
        <v>57</v>
      </c>
      <c r="R62" s="69" t="s">
        <v>471</v>
      </c>
      <c r="S62" s="59"/>
      <c r="T62" s="70" t="s">
        <v>51</v>
      </c>
      <c r="U62" s="71" t="s">
        <v>472</v>
      </c>
      <c r="V62" s="72">
        <v>0.51249999999999929</v>
      </c>
      <c r="W62" s="73" t="s">
        <v>80</v>
      </c>
      <c r="X62" s="65">
        <v>-0.76459678631979056</v>
      </c>
      <c r="Y62" s="65">
        <v>1.2323691898847511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255</v>
      </c>
      <c r="AH62" s="60"/>
      <c r="AI62" s="71" t="s">
        <v>474</v>
      </c>
      <c r="AJ62" s="72">
        <v>1.4562500000000007</v>
      </c>
      <c r="AK62" s="77" t="s">
        <v>362</v>
      </c>
      <c r="AL62" s="60"/>
      <c r="AM62" s="65">
        <v>0.13915700945768419</v>
      </c>
      <c r="AN62" s="65">
        <v>0.86605169502724777</v>
      </c>
      <c r="AO62" s="66"/>
      <c r="AP62" s="67">
        <v>2.1231640890117138E-4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188</v>
      </c>
      <c r="F63" s="61"/>
      <c r="G63" s="71" t="s">
        <v>467</v>
      </c>
      <c r="H63" s="72">
        <v>2.7375000000000007</v>
      </c>
      <c r="I63" s="77" t="s">
        <v>476</v>
      </c>
      <c r="J63" s="60"/>
      <c r="K63" s="65">
        <v>0.4208250122391331</v>
      </c>
      <c r="L63" s="65">
        <v>1.3009995270652805</v>
      </c>
      <c r="M63" s="66" t="s">
        <v>54</v>
      </c>
      <c r="N63" s="67">
        <v>3.7513592565092892E-3</v>
      </c>
      <c r="O63" s="68" t="s">
        <v>433</v>
      </c>
      <c r="P63" s="14"/>
      <c r="Q63" s="57">
        <v>58</v>
      </c>
      <c r="R63" s="69" t="s">
        <v>477</v>
      </c>
      <c r="S63" s="59"/>
      <c r="T63" s="70" t="s">
        <v>28</v>
      </c>
      <c r="U63" s="71" t="s">
        <v>478</v>
      </c>
      <c r="V63" s="72">
        <v>0.34375</v>
      </c>
      <c r="W63" s="73" t="s">
        <v>443</v>
      </c>
      <c r="X63" s="65">
        <v>-0.82249727976729914</v>
      </c>
      <c r="Y63" s="65">
        <v>1.3389472057672174</v>
      </c>
      <c r="Z63" s="74"/>
      <c r="AA63" s="67">
        <v>0</v>
      </c>
      <c r="AB63" s="68">
        <v>10</v>
      </c>
      <c r="AC63" s="14"/>
      <c r="AD63" s="57">
        <v>58</v>
      </c>
      <c r="AE63" s="75" t="s">
        <v>479</v>
      </c>
      <c r="AF63" s="76"/>
      <c r="AG63" s="60" t="s">
        <v>82</v>
      </c>
      <c r="AH63" s="60"/>
      <c r="AI63" s="71" t="s">
        <v>213</v>
      </c>
      <c r="AJ63" s="72">
        <v>0.79374999999999929</v>
      </c>
      <c r="AK63" s="77" t="s">
        <v>80</v>
      </c>
      <c r="AL63" s="60"/>
      <c r="AM63" s="65">
        <v>4.5983822530619875E-2</v>
      </c>
      <c r="AN63" s="65">
        <v>0.90736036503330353</v>
      </c>
      <c r="AO63" s="66"/>
      <c r="AP63" s="67">
        <v>1.5677642244130872E-5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193</v>
      </c>
      <c r="F64" s="61"/>
      <c r="G64" s="71" t="s">
        <v>256</v>
      </c>
      <c r="H64" s="72">
        <v>2.9124999999999996</v>
      </c>
      <c r="I64" s="77" t="s">
        <v>481</v>
      </c>
      <c r="J64" s="60"/>
      <c r="K64" s="65">
        <v>0.23414584149098361</v>
      </c>
      <c r="L64" s="65">
        <v>0.66531322271518289</v>
      </c>
      <c r="M64" s="66" t="s">
        <v>54</v>
      </c>
      <c r="N64" s="67">
        <v>0</v>
      </c>
      <c r="O64" s="68" t="s">
        <v>433</v>
      </c>
      <c r="P64" s="14"/>
      <c r="Q64" s="57">
        <v>59</v>
      </c>
      <c r="R64" s="69" t="s">
        <v>482</v>
      </c>
      <c r="S64" s="59"/>
      <c r="T64" s="70" t="s">
        <v>125</v>
      </c>
      <c r="U64" s="71" t="s">
        <v>483</v>
      </c>
      <c r="V64" s="72">
        <v>1.5062499999999996</v>
      </c>
      <c r="W64" s="73" t="s">
        <v>80</v>
      </c>
      <c r="X64" s="65">
        <v>-0.92177297552128845</v>
      </c>
      <c r="Y64" s="65">
        <v>1.3510227894689895</v>
      </c>
      <c r="Z64" s="74" t="s">
        <v>31</v>
      </c>
      <c r="AA64" s="67">
        <v>0</v>
      </c>
      <c r="AB64" s="68" t="s">
        <v>310</v>
      </c>
      <c r="AC64" s="14"/>
      <c r="AD64" s="57">
        <v>59</v>
      </c>
      <c r="AE64" s="75" t="s">
        <v>484</v>
      </c>
      <c r="AF64" s="76"/>
      <c r="AG64" s="60" t="s">
        <v>69</v>
      </c>
      <c r="AH64" s="60"/>
      <c r="AI64" s="71" t="s">
        <v>485</v>
      </c>
      <c r="AJ64" s="72">
        <v>0.63124999999999964</v>
      </c>
      <c r="AK64" s="77" t="s">
        <v>80</v>
      </c>
      <c r="AL64" s="60"/>
      <c r="AM64" s="65">
        <v>3.6662044362292742E-3</v>
      </c>
      <c r="AN64" s="65">
        <v>1.3867343607672677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137</v>
      </c>
      <c r="F65" s="82"/>
      <c r="G65" s="97" t="s">
        <v>483</v>
      </c>
      <c r="H65" s="98">
        <v>-8.1250000000000711E-2</v>
      </c>
      <c r="I65" s="85" t="s">
        <v>487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488</v>
      </c>
      <c r="S65" s="59"/>
      <c r="T65" s="70" t="s">
        <v>78</v>
      </c>
      <c r="U65" s="71" t="s">
        <v>489</v>
      </c>
      <c r="V65" s="72">
        <v>3.6937499999999996</v>
      </c>
      <c r="W65" s="73" t="s">
        <v>490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491</v>
      </c>
      <c r="AF65" s="76"/>
      <c r="AG65" s="60" t="s">
        <v>74</v>
      </c>
      <c r="AH65" s="60"/>
      <c r="AI65" s="71" t="s">
        <v>492</v>
      </c>
      <c r="AJ65" s="98">
        <v>-0.625</v>
      </c>
      <c r="AK65" s="77" t="s">
        <v>80</v>
      </c>
      <c r="AL65" s="60"/>
      <c r="AM65" s="65">
        <v>-6.2377084492965668E-2</v>
      </c>
      <c r="AN65" s="86">
        <v>1.8606923049035407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74</v>
      </c>
      <c r="U66" s="71" t="s">
        <v>494</v>
      </c>
      <c r="V66" s="72">
        <v>3.2750000000000004</v>
      </c>
      <c r="W66" s="73" t="s">
        <v>495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42</v>
      </c>
      <c r="AH66" s="60"/>
      <c r="AI66" s="71" t="s">
        <v>497</v>
      </c>
      <c r="AJ66" s="17"/>
      <c r="AK66" s="77" t="s">
        <v>481</v>
      </c>
      <c r="AL66" s="60"/>
      <c r="AM66" s="65">
        <v>-6.4576620518936978E-2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74</v>
      </c>
      <c r="U67" s="71" t="s">
        <v>499</v>
      </c>
      <c r="V67" s="72">
        <v>3.59375</v>
      </c>
      <c r="W67" s="73" t="s">
        <v>500</v>
      </c>
      <c r="X67" s="65">
        <v>-1.1849263888643615</v>
      </c>
      <c r="Y67" s="65">
        <v>1.5918705972006264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132</v>
      </c>
      <c r="AH67" s="60"/>
      <c r="AI67" s="71" t="s">
        <v>499</v>
      </c>
      <c r="AJ67" s="110"/>
      <c r="AK67" s="77" t="s">
        <v>362</v>
      </c>
      <c r="AL67" s="60"/>
      <c r="AM67" s="65">
        <v>-7.3494729237036135E-2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255</v>
      </c>
      <c r="U68" s="71" t="s">
        <v>417</v>
      </c>
      <c r="V68" s="72">
        <v>2.2750000000000004</v>
      </c>
      <c r="W68" s="73" t="s">
        <v>80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57</v>
      </c>
      <c r="AH68" s="60"/>
      <c r="AI68" s="71" t="s">
        <v>424</v>
      </c>
      <c r="AJ68" s="17"/>
      <c r="AK68" s="77" t="s">
        <v>80</v>
      </c>
      <c r="AL68" s="60"/>
      <c r="AM68" s="65">
        <v>-0.14789755112057298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255</v>
      </c>
      <c r="U69" s="71" t="s">
        <v>230</v>
      </c>
      <c r="V69" s="72">
        <v>1.2624999999999993</v>
      </c>
      <c r="W69" s="73" t="s">
        <v>507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203</v>
      </c>
      <c r="AH69" s="60"/>
      <c r="AI69" s="71" t="s">
        <v>213</v>
      </c>
      <c r="AJ69" s="17"/>
      <c r="AK69" s="77" t="s">
        <v>80</v>
      </c>
      <c r="AL69" s="60"/>
      <c r="AM69" s="65">
        <v>-0.22254566430625608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42</v>
      </c>
      <c r="U70" s="71" t="s">
        <v>512</v>
      </c>
      <c r="V70" s="72">
        <v>6.1687499999999993</v>
      </c>
      <c r="W70" s="73" t="s">
        <v>513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238</v>
      </c>
      <c r="AH70" s="60"/>
      <c r="AI70" s="71" t="s">
        <v>515</v>
      </c>
      <c r="AJ70" s="17"/>
      <c r="AK70" s="77" t="s">
        <v>516</v>
      </c>
      <c r="AL70" s="60"/>
      <c r="AM70" s="65">
        <v>-0.47021375030351198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61</v>
      </c>
      <c r="U71" s="71" t="s">
        <v>499</v>
      </c>
      <c r="V71" s="72">
        <v>1.3125</v>
      </c>
      <c r="W71" s="73" t="s">
        <v>80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24</v>
      </c>
      <c r="AH71" s="60"/>
      <c r="AI71" s="71" t="s">
        <v>521</v>
      </c>
      <c r="AJ71" s="17"/>
      <c r="AK71" s="77" t="s">
        <v>522</v>
      </c>
      <c r="AL71" s="60"/>
      <c r="AM71" s="65">
        <v>-0.77814271636846655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28</v>
      </c>
      <c r="U72" s="71" t="s">
        <v>526</v>
      </c>
      <c r="V72" s="72">
        <v>3.7750000000000004</v>
      </c>
      <c r="W72" s="73" t="s">
        <v>527</v>
      </c>
      <c r="X72" s="65">
        <v>-1.5554390080177507</v>
      </c>
      <c r="Y72" s="65">
        <v>1.1297222153909743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147</v>
      </c>
      <c r="AH72" s="60"/>
      <c r="AI72" s="71" t="s">
        <v>462</v>
      </c>
      <c r="AJ72" s="17"/>
      <c r="AK72" s="77" t="s">
        <v>529</v>
      </c>
      <c r="AL72" s="60"/>
      <c r="AM72" s="65">
        <v>-0.86555699559017751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132</v>
      </c>
      <c r="U73" s="71" t="s">
        <v>533</v>
      </c>
      <c r="V73" s="72">
        <v>6.1312499999999996</v>
      </c>
      <c r="W73" s="73" t="s">
        <v>534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51</v>
      </c>
      <c r="AH73" s="60"/>
      <c r="AI73" s="71" t="s">
        <v>536</v>
      </c>
      <c r="AJ73" s="17"/>
      <c r="AK73" s="77" t="s">
        <v>537</v>
      </c>
      <c r="AL73" s="60"/>
      <c r="AM73" s="65">
        <v>-0.9447354443502447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78</v>
      </c>
      <c r="U74" s="71" t="s">
        <v>541</v>
      </c>
      <c r="V74" s="72">
        <v>-1.4812499999999993</v>
      </c>
      <c r="W74" s="73" t="s">
        <v>537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193</v>
      </c>
      <c r="AH74" s="60"/>
      <c r="AI74" s="71" t="s">
        <v>451</v>
      </c>
      <c r="AJ74" s="17"/>
      <c r="AK74" s="77" t="s">
        <v>362</v>
      </c>
      <c r="AL74" s="60"/>
      <c r="AM74" s="65">
        <v>-1.057246364032512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147</v>
      </c>
      <c r="U75" s="71" t="s">
        <v>546</v>
      </c>
      <c r="V75" s="72">
        <v>4.4124999999999996</v>
      </c>
      <c r="W75" s="73" t="s">
        <v>547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188</v>
      </c>
      <c r="AH75" s="60"/>
      <c r="AI75" s="71" t="e">
        <v>#N/A</v>
      </c>
      <c r="AJ75" s="24"/>
      <c r="AK75" s="77" t="s">
        <v>549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69</v>
      </c>
      <c r="U76" s="71" t="s">
        <v>553</v>
      </c>
      <c r="V76" s="72">
        <v>5.5374999999999996</v>
      </c>
      <c r="W76" s="73" t="s">
        <v>80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203</v>
      </c>
      <c r="AH76" s="60"/>
      <c r="AI76" s="71" t="s">
        <v>515</v>
      </c>
      <c r="AJ76" s="24"/>
      <c r="AK76" s="77" t="s">
        <v>373</v>
      </c>
      <c r="AL76" s="60"/>
      <c r="AM76" s="65">
        <v>-1.295314969221891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111</v>
      </c>
      <c r="U77" s="71" t="s">
        <v>558</v>
      </c>
      <c r="V77" s="72">
        <v>-0.67500000000000071</v>
      </c>
      <c r="W77" s="73" t="s">
        <v>559</v>
      </c>
      <c r="X77" s="65">
        <v>-1.8716966397468677</v>
      </c>
      <c r="Y77" s="65">
        <v>1.2822581329899401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170</v>
      </c>
      <c r="AH77" s="60"/>
      <c r="AI77" s="71" t="s">
        <v>561</v>
      </c>
      <c r="AJ77" s="17"/>
      <c r="AK77" s="77" t="s">
        <v>441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564</v>
      </c>
      <c r="S78" s="59"/>
      <c r="T78" s="70" t="s">
        <v>65</v>
      </c>
      <c r="U78" s="71" t="s">
        <v>565</v>
      </c>
      <c r="V78" s="72">
        <v>5.0999999999999996</v>
      </c>
      <c r="W78" s="73" t="s">
        <v>566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225</v>
      </c>
      <c r="AH78" s="60"/>
      <c r="AI78" s="71" t="s">
        <v>410</v>
      </c>
      <c r="AJ78" s="17"/>
      <c r="AK78" s="77" t="s">
        <v>500</v>
      </c>
      <c r="AL78" s="60"/>
      <c r="AM78" s="65">
        <v>-1.3951262360187775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24</v>
      </c>
      <c r="U79" s="71" t="s">
        <v>571</v>
      </c>
      <c r="V79" s="72">
        <v>3.4937500000000004</v>
      </c>
      <c r="W79" s="73" t="s">
        <v>572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225</v>
      </c>
      <c r="AH79" s="60"/>
      <c r="AI79" s="71" t="s">
        <v>230</v>
      </c>
      <c r="AJ79" s="24"/>
      <c r="AK79" s="77" t="s">
        <v>574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125</v>
      </c>
      <c r="U80" s="71" t="s">
        <v>578</v>
      </c>
      <c r="V80" s="72">
        <v>3.6374999999999993</v>
      </c>
      <c r="W80" s="73" t="s">
        <v>579</v>
      </c>
      <c r="X80" s="65">
        <v>-2.1008218478299607</v>
      </c>
      <c r="Y80" s="65">
        <v>1.2105370668404025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34</v>
      </c>
      <c r="AH80" s="60"/>
      <c r="AI80" s="71" t="s">
        <v>462</v>
      </c>
      <c r="AJ80" s="24"/>
      <c r="AK80" s="77" t="s">
        <v>288</v>
      </c>
      <c r="AL80" s="60"/>
      <c r="AM80" s="65">
        <v>-1.5182944472494102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132</v>
      </c>
      <c r="U81" s="71" t="s">
        <v>584</v>
      </c>
      <c r="V81" s="72">
        <v>4.2624999999999993</v>
      </c>
      <c r="W81" s="73" t="s">
        <v>585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267</v>
      </c>
      <c r="AH81" s="60"/>
      <c r="AI81" s="71" t="s">
        <v>587</v>
      </c>
      <c r="AJ81" s="17"/>
      <c r="AK81" s="77" t="s">
        <v>288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225</v>
      </c>
      <c r="U82" s="71" t="s">
        <v>591</v>
      </c>
      <c r="V82" s="72">
        <v>1.1750000000000007</v>
      </c>
      <c r="W82" s="73" t="s">
        <v>80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82</v>
      </c>
      <c r="AH82" s="60"/>
      <c r="AI82" s="71" t="s">
        <v>593</v>
      </c>
      <c r="AJ82" s="24"/>
      <c r="AK82" s="77" t="s">
        <v>594</v>
      </c>
      <c r="AL82" s="60"/>
      <c r="AM82" s="65">
        <v>-1.6844871448776684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174</v>
      </c>
      <c r="U83" s="97" t="e">
        <v>#N/A</v>
      </c>
      <c r="V83" s="98" t="e">
        <v>#N/A</v>
      </c>
      <c r="W83" s="148" t="s">
        <v>80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38</v>
      </c>
      <c r="AH83" s="81"/>
      <c r="AI83" s="97" t="s">
        <v>499</v>
      </c>
      <c r="AJ83" s="150"/>
      <c r="AK83" s="85" t="s">
        <v>574</v>
      </c>
      <c r="AL83" s="81"/>
      <c r="AM83" s="86">
        <v>-2.1441720062371812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2016-09-01T21:43:23Z</dcterms:created>
  <dcterms:modified xsi:type="dcterms:W3CDTF">2016-09-01T21:43:38Z</dcterms:modified>
</cp:coreProperties>
</file>