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4 Team\0.5 PPR\2QB\4RB\4WR\2TE\4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<sst xmlns="http://schemas.openxmlformats.org/spreadsheetml/2006/main" count="899" uniqueCount="517">
  <si>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</si>
  <si>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</si>
  <si>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</si>
  <si>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</si>
  <si>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</si>
  <si>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</si>
  <si>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</si>
  <si>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</si>
  <si>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</si>
  <si>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</si>
  <si>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</si>
  <si>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</si>
  <si>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</si>
  <si>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</si>
  <si>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</si>
  <si>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</si>
  <si>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</si>
  <si>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</si>
  <si>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</si>
  <si>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</si>
  <si>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</si>
  <si>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</si>
  <si>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</si>
  <si>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</si>
  <si>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</si>
  <si>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</si>
  <si>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</si>
  <si>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</si>
  <si>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</si>
  <si>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</si>
  <si>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</si>
  <si>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</si>
  <si>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</si>
  <si>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</si>
  <si>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</si>
  <si>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- 4 Team - 0.5 PPR - 2QB (10) / 4RB (27) / 4WR (34) / 2TE (11) / 4FLX / 1DST / 1PK</t>
  </si>
  <si>
    <t>BeerSheet  - 4 Team - 0.5 PPR - 2QB (10) / 4RB (27) / 4WR (34) / 2TE (11) / 4[RB/WR/TE]</t>
  </si>
  <si>
    <t>Passing: 4 PPTD, 0.04 PPY, -2 Int | Rushing: 6 PPTD, 0.1 PPY | Receiving: 6 PPTD, 0.1 PPY, 0.5 PPR | Updated: 2016-09-01</t>
  </si>
  <si>
    <t>1/2/P</t>
  </si>
  <si>
    <t>1/4/P</t>
  </si>
  <si>
    <t>Cam Newton</t>
  </si>
  <si>
    <t>CAR/7</t>
  </si>
  <si>
    <t>10.1</t>
  </si>
  <si>
    <t>6/8/15</t>
  </si>
  <si>
    <t>David Johnson (1)</t>
  </si>
  <si>
    <t>ARI/9</t>
  </si>
  <si>
    <t>2.1</t>
  </si>
  <si>
    <t>1/5/15</t>
  </si>
  <si>
    <t>-</t>
  </si>
  <si>
    <t>1-</t>
  </si>
  <si>
    <t>Antonio Brown (1)</t>
  </si>
  <si>
    <t>PIT/8</t>
  </si>
  <si>
    <t>1.1</t>
  </si>
  <si>
    <t>6/7/15</t>
  </si>
  <si>
    <t>Aaron Rodgers</t>
  </si>
  <si>
    <t>GB/4</t>
  </si>
  <si>
    <t>10.2</t>
  </si>
  <si>
    <t>2/4/15</t>
  </si>
  <si>
    <t>Todd Gurley (1)</t>
  </si>
  <si>
    <t>LA/8</t>
  </si>
  <si>
    <t>2.2</t>
  </si>
  <si>
    <t>3/9/13</t>
  </si>
  <si>
    <t>Julio Jones (1)</t>
  </si>
  <si>
    <t>ATL/11</t>
  </si>
  <si>
    <t>1.3</t>
  </si>
  <si>
    <t>5/10/15</t>
  </si>
  <si>
    <t>+</t>
  </si>
  <si>
    <t>2+</t>
  </si>
  <si>
    <t>Russell Wilson</t>
  </si>
  <si>
    <t>SEA/5</t>
  </si>
  <si>
    <t>12.4</t>
  </si>
  <si>
    <t>4/8/15</t>
  </si>
  <si>
    <t>Adrian Peterson (1)</t>
  </si>
  <si>
    <t>MIN/6</t>
  </si>
  <si>
    <t>3.3</t>
  </si>
  <si>
    <t>2/10/15</t>
  </si>
  <si>
    <t>2-</t>
  </si>
  <si>
    <t>Odell Beckham (1)</t>
  </si>
  <si>
    <t>NYG/8</t>
  </si>
  <si>
    <t>1.4</t>
  </si>
  <si>
    <t>3/7/14</t>
  </si>
  <si>
    <t>Andrew Luck</t>
  </si>
  <si>
    <t>IND/10</t>
  </si>
  <si>
    <t>13.4</t>
  </si>
  <si>
    <t>2/2/7</t>
  </si>
  <si>
    <t>3+</t>
  </si>
  <si>
    <t>Lamar Miller (1)</t>
  </si>
  <si>
    <t>HOU/9</t>
  </si>
  <si>
    <t>2/7/15</t>
  </si>
  <si>
    <t>DeAndre Hopkins (1)</t>
  </si>
  <si>
    <t>3.1</t>
  </si>
  <si>
    <t>4/10/15</t>
  </si>
  <si>
    <t>Drew Brees</t>
  </si>
  <si>
    <t>NO/5</t>
  </si>
  <si>
    <t>15.2</t>
  </si>
  <si>
    <t>4/5/14</t>
  </si>
  <si>
    <t>Ezekiel Elliott (1)</t>
  </si>
  <si>
    <t>DAL/7</t>
  </si>
  <si>
    <t>3.2</t>
  </si>
  <si>
    <t>0/0/0</t>
  </si>
  <si>
    <t>AJ Green (1)</t>
  </si>
  <si>
    <t>CIN/9</t>
  </si>
  <si>
    <t>2.4</t>
  </si>
  <si>
    <t>1/6/15</t>
  </si>
  <si>
    <t>Ben Roethlisberger</t>
  </si>
  <si>
    <t>18.4</t>
  </si>
  <si>
    <t>2/3/11</t>
  </si>
  <si>
    <t>Devonta Freeman (1)</t>
  </si>
  <si>
    <t>5.4</t>
  </si>
  <si>
    <t>5/10/14</t>
  </si>
  <si>
    <t>Allen Robinson (1)</t>
  </si>
  <si>
    <t>JAX/5</t>
  </si>
  <si>
    <t>3.4</t>
  </si>
  <si>
    <t>4/9/15</t>
  </si>
  <si>
    <t>Blake Bortles</t>
  </si>
  <si>
    <t>23.1</t>
  </si>
  <si>
    <t>LeVeon Bell (1)</t>
  </si>
  <si>
    <t>5.2</t>
  </si>
  <si>
    <t>1/4/6</t>
  </si>
  <si>
    <t>Brandon Marshall (1)</t>
  </si>
  <si>
    <t>NYJ/11</t>
  </si>
  <si>
    <t>5.1</t>
  </si>
  <si>
    <t>2/9/15</t>
  </si>
  <si>
    <t>4-</t>
  </si>
  <si>
    <t>Carson Palmer</t>
  </si>
  <si>
    <t>19.3</t>
  </si>
  <si>
    <t>4/5/15</t>
  </si>
  <si>
    <t>Jamaal Charles (1)</t>
  </si>
  <si>
    <t>KC/5</t>
  </si>
  <si>
    <t>7.1</t>
  </si>
  <si>
    <t>2/4/5</t>
  </si>
  <si>
    <t>Dez Bryant (1)</t>
  </si>
  <si>
    <t>4.4</t>
  </si>
  <si>
    <t>0/1/9</t>
  </si>
  <si>
    <t>4+</t>
  </si>
  <si>
    <t>Eli Manning</t>
  </si>
  <si>
    <t>22.1</t>
  </si>
  <si>
    <t>3/4/15</t>
  </si>
  <si>
    <t>Mark Ingram (1)</t>
  </si>
  <si>
    <t>6.1</t>
  </si>
  <si>
    <t>0/9/12</t>
  </si>
  <si>
    <t>Alshon Jeffery (1)</t>
  </si>
  <si>
    <t>CHI/9</t>
  </si>
  <si>
    <t>1/4/9</t>
  </si>
  <si>
    <t>Philip Rivers</t>
  </si>
  <si>
    <t>SD/11</t>
  </si>
  <si>
    <t>23.2</t>
  </si>
  <si>
    <t>3/6/15</t>
  </si>
  <si>
    <t>LeSean McCoy (1)</t>
  </si>
  <si>
    <t>BUF/10</t>
  </si>
  <si>
    <t>6.4</t>
  </si>
  <si>
    <t>1/7/12</t>
  </si>
  <si>
    <t>Jordy Nelson (1)</t>
  </si>
  <si>
    <t>Jameis Winston</t>
  </si>
  <si>
    <t>TB/6</t>
  </si>
  <si>
    <t>30.2</t>
  </si>
  <si>
    <t>1/1/15</t>
  </si>
  <si>
    <t>Doug Martin (1)</t>
  </si>
  <si>
    <t>7.3</t>
  </si>
  <si>
    <t>3/7/15</t>
  </si>
  <si>
    <t>3-</t>
  </si>
  <si>
    <t>Keenan Allen (1)</t>
  </si>
  <si>
    <t>1/4/8</t>
  </si>
  <si>
    <t>Matthew Stafford</t>
  </si>
  <si>
    <t>DET/10</t>
  </si>
  <si>
    <t>Eddie Lacy (1)</t>
  </si>
  <si>
    <t>7.2</t>
  </si>
  <si>
    <t>1/5/14</t>
  </si>
  <si>
    <t>Mike Evans (1)</t>
  </si>
  <si>
    <t>5.3</t>
  </si>
  <si>
    <t>Andy Dalton</t>
  </si>
  <si>
    <t>32.1</t>
  </si>
  <si>
    <t>2/4/13</t>
  </si>
  <si>
    <t>CJ Anderson (1)</t>
  </si>
  <si>
    <t>DEN/11</t>
  </si>
  <si>
    <t>8.3</t>
  </si>
  <si>
    <t>1/2/14</t>
  </si>
  <si>
    <t>Brandin Cooks (1)</t>
  </si>
  <si>
    <t>1/7/15</t>
  </si>
  <si>
    <t>Tyrod Taylor</t>
  </si>
  <si>
    <t>28.2</t>
  </si>
  <si>
    <t>1/6/13</t>
  </si>
  <si>
    <t>Matt Forte (1)</t>
  </si>
  <si>
    <t>11.3</t>
  </si>
  <si>
    <t>3/8/12</t>
  </si>
  <si>
    <t>Amari Cooper (1)</t>
  </si>
  <si>
    <t>OAK/10</t>
  </si>
  <si>
    <t>5-</t>
  </si>
  <si>
    <t>Kirk Cousins</t>
  </si>
  <si>
    <t>WAS/9</t>
  </si>
  <si>
    <t>29.1</t>
  </si>
  <si>
    <t>4/6/15</t>
  </si>
  <si>
    <t>Latavius Murray (1)</t>
  </si>
  <si>
    <t>11.1</t>
  </si>
  <si>
    <t>0/6/15</t>
  </si>
  <si>
    <t>TY Hilton (1)</t>
  </si>
  <si>
    <t>8.1</t>
  </si>
  <si>
    <t>1/3/15</t>
  </si>
  <si>
    <t>Derek Carr</t>
  </si>
  <si>
    <t>29.2</t>
  </si>
  <si>
    <t>Carlos Hyde (1)</t>
  </si>
  <si>
    <t>SF/8</t>
  </si>
  <si>
    <t>1/2/7</t>
  </si>
  <si>
    <t>Demaryius Thomas (1)</t>
  </si>
  <si>
    <t>0/4/15</t>
  </si>
  <si>
    <t>Ryan Tannehill</t>
  </si>
  <si>
    <t>MIA/8</t>
  </si>
  <si>
    <t>36.2</t>
  </si>
  <si>
    <t>Thomas Rawls (1)</t>
  </si>
  <si>
    <t>13.1</t>
  </si>
  <si>
    <t>2/4/12</t>
  </si>
  <si>
    <t>5+</t>
  </si>
  <si>
    <t>Sammy Watkins (1)</t>
  </si>
  <si>
    <t>2/5/12</t>
  </si>
  <si>
    <t>Marcus Mariota</t>
  </si>
  <si>
    <t>TEN/13</t>
  </si>
  <si>
    <t>33.2</t>
  </si>
  <si>
    <t>3/3/12</t>
  </si>
  <si>
    <t>DeMarco Murray (1)</t>
  </si>
  <si>
    <t>13.3</t>
  </si>
  <si>
    <t>Jarvis Landry (1)</t>
  </si>
  <si>
    <t>1/4/15</t>
  </si>
  <si>
    <t>Ryan Fitzpatrick</t>
  </si>
  <si>
    <t>37.1</t>
  </si>
  <si>
    <t>Jeremy Langford (1)</t>
  </si>
  <si>
    <t>16.1</t>
  </si>
  <si>
    <t>1/3/14</t>
  </si>
  <si>
    <t>Jeremy Maclin (1)</t>
  </si>
  <si>
    <t>10.3</t>
  </si>
  <si>
    <t>2/4/14</t>
  </si>
  <si>
    <t>Matt Ryan</t>
  </si>
  <si>
    <t>35.2</t>
  </si>
  <si>
    <t>0/1/15</t>
  </si>
  <si>
    <t>Ryan Mathews (1)</t>
  </si>
  <si>
    <t>PHI/4</t>
  </si>
  <si>
    <t>0/4/12</t>
  </si>
  <si>
    <t>Randall Cobb (2)</t>
  </si>
  <si>
    <t>1/2/15</t>
  </si>
  <si>
    <t>Alex Smith</t>
  </si>
  <si>
    <t>44.3</t>
  </si>
  <si>
    <t>Jeremy Hill (1)</t>
  </si>
  <si>
    <t>14.3</t>
  </si>
  <si>
    <t>6+</t>
  </si>
  <si>
    <t>Eric Decker (2)</t>
  </si>
  <si>
    <t>11.4</t>
  </si>
  <si>
    <t>0/4/14</t>
  </si>
  <si>
    <t>6-</t>
  </si>
  <si>
    <t>Tom Brady</t>
  </si>
  <si>
    <t>NE/9</t>
  </si>
  <si>
    <t>24.3</t>
  </si>
  <si>
    <t>Melvin Gordon (1)</t>
  </si>
  <si>
    <t>18.1</t>
  </si>
  <si>
    <t>0/0/14</t>
  </si>
  <si>
    <t>Golden Tate (1)</t>
  </si>
  <si>
    <t>12.1</t>
  </si>
  <si>
    <t>0/2/15</t>
  </si>
  <si>
    <t>Jay Cutler</t>
  </si>
  <si>
    <t>42.1</t>
  </si>
  <si>
    <t>7+</t>
  </si>
  <si>
    <t>Giovani Bernard (2)</t>
  </si>
  <si>
    <t>0/3/15</t>
  </si>
  <si>
    <t>Julian Edelman (1)</t>
  </si>
  <si>
    <t>2/4/9</t>
  </si>
  <si>
    <t>Joe Flacco</t>
  </si>
  <si>
    <t>BAL/8</t>
  </si>
  <si>
    <t>42.3</t>
  </si>
  <si>
    <t>0/4/10</t>
  </si>
  <si>
    <t>Jonathan Stewart (1)</t>
  </si>
  <si>
    <t>0/6/13</t>
  </si>
  <si>
    <t>Larry Fitzgerald (2)</t>
  </si>
  <si>
    <t>15.3</t>
  </si>
  <si>
    <t>Brock Osweiler</t>
  </si>
  <si>
    <t>47.3</t>
  </si>
  <si>
    <t>8+</t>
  </si>
  <si>
    <t>Duke Johnson (2)</t>
  </si>
  <si>
    <t>CLE/13</t>
  </si>
  <si>
    <t>17.3</t>
  </si>
  <si>
    <t>Doug Baldwin (1)</t>
  </si>
  <si>
    <t>2/6/15</t>
  </si>
  <si>
    <t>Robert Griffin</t>
  </si>
  <si>
    <t>Danny Woodhead (2)</t>
  </si>
  <si>
    <t>16.4</t>
  </si>
  <si>
    <t>Donte Moncrief (2)</t>
  </si>
  <si>
    <t>Blaine Gabbert</t>
  </si>
  <si>
    <t>0/0/7</t>
  </si>
  <si>
    <t>Frank Gore (1)</t>
  </si>
  <si>
    <t>17.1</t>
  </si>
  <si>
    <t>Kelvin Benjamin (1)</t>
  </si>
  <si>
    <t>Sam Bradford</t>
  </si>
  <si>
    <t>1/2/13</t>
  </si>
  <si>
    <t>9+</t>
  </si>
  <si>
    <t>Matt Jones (1)</t>
  </si>
  <si>
    <t>19.4</t>
  </si>
  <si>
    <t>2/2/13</t>
  </si>
  <si>
    <t>Jordan Matthews (1)</t>
  </si>
  <si>
    <t>Trevor Siemian</t>
  </si>
  <si>
    <t>0/0/1</t>
  </si>
  <si>
    <t>Arian Foster (1)</t>
  </si>
  <si>
    <t>20.1</t>
  </si>
  <si>
    <t>1/3/4</t>
  </si>
  <si>
    <t>7-</t>
  </si>
  <si>
    <t>Michael Floyd (1)</t>
  </si>
  <si>
    <t>15.1</t>
  </si>
  <si>
    <t>1/4/14</t>
  </si>
  <si>
    <t>Jared Goff</t>
  </si>
  <si>
    <t>Rashad Jennings (1)</t>
  </si>
  <si>
    <t>21.1</t>
  </si>
  <si>
    <t>Emmanuel Sanders (2)</t>
  </si>
  <si>
    <t>1/6/14</t>
  </si>
  <si>
    <t>Tony Romo</t>
  </si>
  <si>
    <t>37.4</t>
  </si>
  <si>
    <t>0/1/4</t>
  </si>
  <si>
    <t>Ameer Abdullah (1)</t>
  </si>
  <si>
    <t>21.2</t>
  </si>
  <si>
    <t>DeSean Jackson (2)</t>
  </si>
  <si>
    <t>0/3/9</t>
  </si>
  <si>
    <t>Shaun Hill</t>
  </si>
  <si>
    <t>0/0/3</t>
  </si>
  <si>
    <t>10+</t>
  </si>
  <si>
    <t>Charles Sims (2)</t>
  </si>
  <si>
    <t>23.4</t>
  </si>
  <si>
    <t>Michael Crabtree (2)</t>
  </si>
  <si>
    <t>8-</t>
  </si>
  <si>
    <t>TJ Yeldon (1)</t>
  </si>
  <si>
    <t>23.3</t>
  </si>
  <si>
    <t>1/2/12</t>
  </si>
  <si>
    <t>John Brown (3)</t>
  </si>
  <si>
    <t>18.2</t>
  </si>
  <si>
    <t>Justin Forsett (1)</t>
  </si>
  <si>
    <t>28.1</t>
  </si>
  <si>
    <t>1/2/10</t>
  </si>
  <si>
    <t>Marvin Jones (2)</t>
  </si>
  <si>
    <t>Isaiah Crowell (1)</t>
  </si>
  <si>
    <t>Allen Hurns (2)</t>
  </si>
  <si>
    <t>2/6/14</t>
  </si>
  <si>
    <t>Rob Gronkowski (1)</t>
  </si>
  <si>
    <t>7/11/14</t>
  </si>
  <si>
    <t>LeGarrette Blount (2)</t>
  </si>
  <si>
    <t>Tyler Lockett (2)</t>
  </si>
  <si>
    <t>Jordan Reed (1)</t>
  </si>
  <si>
    <t>5/9/13</t>
  </si>
  <si>
    <t>Theo Riddick (2)</t>
  </si>
  <si>
    <t>27.2</t>
  </si>
  <si>
    <t>DeVante Parker (2)</t>
  </si>
  <si>
    <t>22.3</t>
  </si>
  <si>
    <t>0/0/8</t>
  </si>
  <si>
    <t>Greg Olsen (1)</t>
  </si>
  <si>
    <t>12.3</t>
  </si>
  <si>
    <t>5/7/15</t>
  </si>
  <si>
    <t>DeAngelo Williams (2)</t>
  </si>
  <si>
    <t>26.3</t>
  </si>
  <si>
    <t>5/8/15</t>
  </si>
  <si>
    <t>Willie Snead (2)</t>
  </si>
  <si>
    <t>25.3</t>
  </si>
  <si>
    <t>0/3/14</t>
  </si>
  <si>
    <t>Travis Kelce (1)</t>
  </si>
  <si>
    <t>Chris Ivory (2)</t>
  </si>
  <si>
    <t>3/6/14</t>
  </si>
  <si>
    <t>Torrey Smith (1)</t>
  </si>
  <si>
    <t>30.1</t>
  </si>
  <si>
    <t>Delanie Walker (1)</t>
  </si>
  <si>
    <t>4/6/14</t>
  </si>
  <si>
    <t>Bilal Powell (2)</t>
  </si>
  <si>
    <t>0/3/11</t>
  </si>
  <si>
    <t>Sterling Shepard (3)</t>
  </si>
  <si>
    <t>25.1</t>
  </si>
  <si>
    <t>Coby Fleener (1)</t>
  </si>
  <si>
    <t>1/1/14</t>
  </si>
  <si>
    <t>Darren Sproles (2)</t>
  </si>
  <si>
    <t>36.1</t>
  </si>
  <si>
    <t>Stefon Diggs (1)</t>
  </si>
  <si>
    <t>Gary Barnidge (1)</t>
  </si>
  <si>
    <t>7/8/15</t>
  </si>
  <si>
    <t>Shane Vereen (2)</t>
  </si>
  <si>
    <t>36.3</t>
  </si>
  <si>
    <t>Vincent Jackson (2)</t>
  </si>
  <si>
    <t>Zach Ertz (1)</t>
  </si>
  <si>
    <t>2/3/14</t>
  </si>
  <si>
    <t>Jay Ajayi (2)</t>
  </si>
  <si>
    <t>28.4</t>
  </si>
  <si>
    <t>Kevin White (2)</t>
  </si>
  <si>
    <t>25.2</t>
  </si>
  <si>
    <t>Antonio Gates (1)</t>
  </si>
  <si>
    <t>2/4/10</t>
  </si>
  <si>
    <t>Derrick Henry (2)</t>
  </si>
  <si>
    <t>Tavon Austin (1)</t>
  </si>
  <si>
    <t>28.3</t>
  </si>
  <si>
    <t>Jason Witten (1)</t>
  </si>
  <si>
    <t>32.3</t>
  </si>
  <si>
    <t>Tevin Coleman (2)</t>
  </si>
  <si>
    <t>31.3</t>
  </si>
  <si>
    <t>0/0/12</t>
  </si>
  <si>
    <t>Corey Coleman (1)</t>
  </si>
  <si>
    <t>26.1</t>
  </si>
  <si>
    <t>Julius Thomas (1)</t>
  </si>
  <si>
    <t>24.1</t>
  </si>
  <si>
    <t>1/3/11</t>
  </si>
  <si>
    <t>James Starks (2)</t>
  </si>
  <si>
    <t>39.2</t>
  </si>
  <si>
    <t>2/5/15</t>
  </si>
  <si>
    <t>Travis Benjamin (2)</t>
  </si>
  <si>
    <t>0/5/15</t>
  </si>
  <si>
    <t>Dwayne Allen (1)</t>
  </si>
  <si>
    <t>0/0/13</t>
  </si>
  <si>
    <t>James White (1)</t>
  </si>
  <si>
    <t>32.2</t>
  </si>
  <si>
    <t>1/4/11</t>
  </si>
  <si>
    <t>Josh Gordon (2)</t>
  </si>
  <si>
    <t>Tyler Eifert (1)</t>
  </si>
  <si>
    <t>5/5/12</t>
  </si>
  <si>
    <t>Chris Thompson (2)</t>
  </si>
  <si>
    <t>40.1</t>
  </si>
  <si>
    <t>0/1/12</t>
  </si>
  <si>
    <t>Markus Wheaton (2)</t>
  </si>
  <si>
    <t>Martellus Bennett (2)</t>
  </si>
  <si>
    <t>1/2/11</t>
  </si>
  <si>
    <t>Devontae Booker (2)</t>
  </si>
  <si>
    <t>39.1</t>
  </si>
  <si>
    <t>Rishard Matthews (1)</t>
  </si>
  <si>
    <t>35.1</t>
  </si>
  <si>
    <t>0/2/11</t>
  </si>
  <si>
    <t>Eric Ebron (1)</t>
  </si>
  <si>
    <t>Jerick McKinnon (2)</t>
  </si>
  <si>
    <t>37.2</t>
  </si>
  <si>
    <t>Mohamed Sanu (2)</t>
  </si>
  <si>
    <t>33.3</t>
  </si>
  <si>
    <t>0/0/15</t>
  </si>
  <si>
    <t>10-</t>
  </si>
  <si>
    <t>Zach Miller (1)</t>
  </si>
  <si>
    <t>35.3</t>
  </si>
  <si>
    <t>Javorius Allen (2)</t>
  </si>
  <si>
    <t>Kamar Aiken (2)</t>
  </si>
  <si>
    <t>31.1</t>
  </si>
  <si>
    <t>Charles Clay (1)</t>
  </si>
  <si>
    <t>3/3/13</t>
  </si>
  <si>
    <t>DeAndre Washington (2)</t>
  </si>
  <si>
    <t>Devin Funchess (3)</t>
  </si>
  <si>
    <t>Jimmy Graham (1)</t>
  </si>
  <si>
    <t>2/2/11</t>
  </si>
  <si>
    <t>Spencer Ware (2)</t>
  </si>
  <si>
    <t>1/2/8</t>
  </si>
  <si>
    <t>Phillip Dorsett (3)</t>
  </si>
  <si>
    <t>34.2</t>
  </si>
  <si>
    <t>0/0/10</t>
  </si>
  <si>
    <t>Kyle Rudolph (1)</t>
  </si>
  <si>
    <t>45.1</t>
  </si>
  <si>
    <t>Shaun Draughn (2)</t>
  </si>
  <si>
    <t>43.1</t>
  </si>
  <si>
    <t>0/1/11</t>
  </si>
  <si>
    <t>Pierre Garcon (1)</t>
  </si>
  <si>
    <t>38.2</t>
  </si>
  <si>
    <t>Jared Cook (1)</t>
  </si>
  <si>
    <t>Christine Michael (2)</t>
  </si>
  <si>
    <t>Terrance Williams (2)</t>
  </si>
  <si>
    <t>41.3</t>
  </si>
  <si>
    <t>Clive Walford (2)</t>
  </si>
  <si>
    <t>40.2</t>
  </si>
  <si>
    <t>0/1/14</t>
  </si>
  <si>
    <t>Dion Lewis (2)</t>
  </si>
  <si>
    <t>37.3</t>
  </si>
  <si>
    <t>2/5/7</t>
  </si>
  <si>
    <t>Steve Smith (1)</t>
  </si>
  <si>
    <t>1/3/7</t>
  </si>
  <si>
    <t>Will Tye (2)</t>
  </si>
  <si>
    <t>44.2</t>
  </si>
  <si>
    <t>0/2/12</t>
  </si>
  <si>
    <t>CJ Prosise (3)</t>
  </si>
  <si>
    <t>38.3</t>
  </si>
  <si>
    <t>Mike Wallace (3)</t>
  </si>
  <si>
    <t>36.4</t>
  </si>
  <si>
    <t>Vance McDonald (1)</t>
  </si>
  <si>
    <t>Chris Johnson (2)</t>
  </si>
  <si>
    <t>43.2</t>
  </si>
  <si>
    <t>Tyler Boyd (2)</t>
  </si>
  <si>
    <t>Jordan Cameron (1)</t>
  </si>
  <si>
    <t>Jordan Howard (3)</t>
  </si>
  <si>
    <t>41.4</t>
  </si>
  <si>
    <t>Will Fuller (2)</t>
  </si>
  <si>
    <t>41.1</t>
  </si>
  <si>
    <t>Austin Seferian-Jenkins (2)</t>
  </si>
  <si>
    <t>1/2/6</t>
  </si>
  <si>
    <t>Darren McFadden (2)</t>
  </si>
  <si>
    <t>43.3</t>
  </si>
  <si>
    <t>11+</t>
  </si>
  <si>
    <t>Kenny Britt (2)</t>
  </si>
  <si>
    <t>48.1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</si>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</sst>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4</v>
          </cell>
          <cell r="G3">
            <v>6</v>
          </cell>
        </row>
        <row r="4">
          <cell r="A4">
            <v>34</v>
          </cell>
          <cell r="C4">
            <v>4</v>
          </cell>
          <cell r="G4">
            <v>6</v>
          </cell>
        </row>
        <row r="5">
          <cell r="A5">
            <v>11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4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0.22499999999999964</v>
      </c>
      <c r="I6" s="43" t="s">
        <v>43</v>
      </c>
      <c r="J6" s="43"/>
      <c r="K6" s="44">
        <v>3.8483700178073956</v>
      </c>
      <c r="L6" s="44">
        <v>1.0609553944072327</v>
      </c>
      <c r="M6" s="45"/>
      <c r="N6" s="46">
        <v>0.7162963290789407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5.742557134718794</v>
      </c>
      <c r="Y6" s="44">
        <v>1.1877189475301058</v>
      </c>
      <c r="Z6" s="53" t="s">
        <v>48</v>
      </c>
      <c r="AA6" s="46">
        <v>0.90815453494620524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-4.9999999999999989E-2</v>
      </c>
      <c r="AK6" s="57" t="s">
        <v>53</v>
      </c>
      <c r="AL6" s="40"/>
      <c r="AM6" s="44">
        <v>8.5761193438871466</v>
      </c>
      <c r="AN6" s="44">
        <v>1.0781336901786587</v>
      </c>
      <c r="AO6" s="45"/>
      <c r="AP6" s="46">
        <v>0.90495807117318861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1.1500000000000004</v>
      </c>
      <c r="I7" s="65" t="s">
        <v>57</v>
      </c>
      <c r="J7" s="61"/>
      <c r="K7" s="66">
        <v>2.978314648743023</v>
      </c>
      <c r="L7" s="66">
        <v>0.86465513536248828</v>
      </c>
      <c r="M7" s="67"/>
      <c r="N7" s="68">
        <v>0.49673355442460132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-0.27499999999999991</v>
      </c>
      <c r="W7" s="73" t="s">
        <v>61</v>
      </c>
      <c r="X7" s="66">
        <v>5.6922701685641712</v>
      </c>
      <c r="Y7" s="66">
        <v>1.3089980372674266</v>
      </c>
      <c r="Z7" s="74"/>
      <c r="AA7" s="68">
        <v>0.81711335092684578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-0.15000000000000002</v>
      </c>
      <c r="AK7" s="77" t="s">
        <v>65</v>
      </c>
      <c r="AL7" s="61"/>
      <c r="AM7" s="66">
        <v>7.4408479498526301</v>
      </c>
      <c r="AN7" s="66">
        <v>0.9272008405655856</v>
      </c>
      <c r="AO7" s="67" t="s">
        <v>66</v>
      </c>
      <c r="AP7" s="68">
        <v>0.82249740185366815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2.0999999999999996</v>
      </c>
      <c r="I8" s="77" t="s">
        <v>71</v>
      </c>
      <c r="J8" s="61"/>
      <c r="K8" s="66">
        <v>2.7176690230442264</v>
      </c>
      <c r="L8" s="66">
        <v>0.85061853346869054</v>
      </c>
      <c r="M8" s="67"/>
      <c r="N8" s="68">
        <v>0.29638569945784327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-0.625</v>
      </c>
      <c r="W8" s="73" t="s">
        <v>75</v>
      </c>
      <c r="X8" s="66">
        <v>4.7026584691982212</v>
      </c>
      <c r="Y8" s="66">
        <v>0.7527084013893699</v>
      </c>
      <c r="Z8" s="74" t="s">
        <v>48</v>
      </c>
      <c r="AA8" s="68">
        <v>0.74189984517322349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-0.15000000000000002</v>
      </c>
      <c r="AK8" s="77" t="s">
        <v>80</v>
      </c>
      <c r="AL8" s="61"/>
      <c r="AM8" s="66">
        <v>6.9329037400339466</v>
      </c>
      <c r="AN8" s="66">
        <v>0.93133444929777442</v>
      </c>
      <c r="AO8" s="67" t="s">
        <v>48</v>
      </c>
      <c r="AP8" s="68">
        <v>0.74566585166155241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0.57499999999999929</v>
      </c>
      <c r="I9" s="77" t="s">
        <v>84</v>
      </c>
      <c r="J9" s="61"/>
      <c r="K9" s="66">
        <v>1.6266680677029428</v>
      </c>
      <c r="L9" s="66">
        <v>0.91623638827320608</v>
      </c>
      <c r="M9" s="67" t="s">
        <v>66</v>
      </c>
      <c r="N9" s="68">
        <v>0.17646695462770726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0.29999999999999982</v>
      </c>
      <c r="W9" s="73" t="s">
        <v>88</v>
      </c>
      <c r="X9" s="66">
        <v>4.6662959180209125</v>
      </c>
      <c r="Y9" s="66">
        <v>0.78270515089441006</v>
      </c>
      <c r="Z9" s="74" t="s">
        <v>66</v>
      </c>
      <c r="AA9" s="68">
        <v>0.66726791577053202</v>
      </c>
      <c r="AB9" s="69" t="s">
        <v>67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-0.67499999999999982</v>
      </c>
      <c r="AK9" s="77" t="s">
        <v>91</v>
      </c>
      <c r="AL9" s="61"/>
      <c r="AM9" s="66">
        <v>5.1615160792897505</v>
      </c>
      <c r="AN9" s="66">
        <v>1.0330625638086037</v>
      </c>
      <c r="AO9" s="67"/>
      <c r="AP9" s="68">
        <v>0.68846510337719469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1.625</v>
      </c>
      <c r="I10" s="77" t="s">
        <v>95</v>
      </c>
      <c r="J10" s="61"/>
      <c r="K10" s="66">
        <v>1.4173069523776767</v>
      </c>
      <c r="L10" s="66">
        <v>0.79637586552060025</v>
      </c>
      <c r="M10" s="67"/>
      <c r="N10" s="68">
        <v>7.1982410950543044E-2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2.4999999999999911E-2</v>
      </c>
      <c r="W10" s="73" t="s">
        <v>99</v>
      </c>
      <c r="X10" s="66">
        <v>4.2960717409443845</v>
      </c>
      <c r="Y10" s="66">
        <v>0.97529523087225223</v>
      </c>
      <c r="Z10" s="74"/>
      <c r="AA10" s="68">
        <v>0.59855728778810369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-0.14999999999999991</v>
      </c>
      <c r="AK10" s="77" t="s">
        <v>103</v>
      </c>
      <c r="AL10" s="61"/>
      <c r="AM10" s="66">
        <v>4.6250868661181777</v>
      </c>
      <c r="AN10" s="66">
        <v>1.0820415563519725</v>
      </c>
      <c r="AO10" s="67"/>
      <c r="AP10" s="68">
        <v>0.63720914959190311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51</v>
      </c>
      <c r="F11" s="62"/>
      <c r="G11" s="63" t="s">
        <v>105</v>
      </c>
      <c r="H11" s="64">
        <v>0.625</v>
      </c>
      <c r="I11" s="77" t="s">
        <v>106</v>
      </c>
      <c r="J11" s="61"/>
      <c r="K11" s="66">
        <v>0.33180152536772362</v>
      </c>
      <c r="L11" s="66">
        <v>0.72789105649940877</v>
      </c>
      <c r="M11" s="67"/>
      <c r="N11" s="68">
        <v>4.7521844443567079E-2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63</v>
      </c>
      <c r="U11" s="71" t="s">
        <v>108</v>
      </c>
      <c r="V11" s="72">
        <v>-0.625</v>
      </c>
      <c r="W11" s="73" t="s">
        <v>109</v>
      </c>
      <c r="X11" s="66">
        <v>4.1660451939634102</v>
      </c>
      <c r="Y11" s="66">
        <v>0.96190675273673709</v>
      </c>
      <c r="Z11" s="74"/>
      <c r="AA11" s="68">
        <v>0.5319262818967827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-0.72500000000000009</v>
      </c>
      <c r="AK11" s="77" t="s">
        <v>113</v>
      </c>
      <c r="AL11" s="61"/>
      <c r="AM11" s="66">
        <v>4.0833948534394588</v>
      </c>
      <c r="AN11" s="66">
        <v>0.64936553700364508</v>
      </c>
      <c r="AO11" s="67"/>
      <c r="AP11" s="68">
        <v>0.59195631349313949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111</v>
      </c>
      <c r="F12" s="62"/>
      <c r="G12" s="63" t="s">
        <v>115</v>
      </c>
      <c r="H12" s="64">
        <v>-0.17500000000000071</v>
      </c>
      <c r="I12" s="77" t="s">
        <v>71</v>
      </c>
      <c r="J12" s="61"/>
      <c r="K12" s="66">
        <v>0.23672933834581858</v>
      </c>
      <c r="L12" s="66">
        <v>0.64000061535521313</v>
      </c>
      <c r="M12" s="67"/>
      <c r="N12" s="68">
        <v>3.0070044852402163E-2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51</v>
      </c>
      <c r="U12" s="71" t="s">
        <v>117</v>
      </c>
      <c r="V12" s="72">
        <v>-0.92499999999999982</v>
      </c>
      <c r="W12" s="73" t="s">
        <v>118</v>
      </c>
      <c r="X12" s="66">
        <v>4.0755674834065161</v>
      </c>
      <c r="Y12" s="66">
        <v>1.2111455375680276</v>
      </c>
      <c r="Z12" s="74" t="s">
        <v>48</v>
      </c>
      <c r="AA12" s="68">
        <v>0.46674236085079285</v>
      </c>
      <c r="AB12" s="69" t="s">
        <v>76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-0.29999999999999982</v>
      </c>
      <c r="AK12" s="77" t="s">
        <v>122</v>
      </c>
      <c r="AL12" s="61"/>
      <c r="AM12" s="66">
        <v>3.9582404902871686</v>
      </c>
      <c r="AN12" s="66">
        <v>0.90538145802512926</v>
      </c>
      <c r="AO12" s="67" t="s">
        <v>48</v>
      </c>
      <c r="AP12" s="68">
        <v>0.54809045810186374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45</v>
      </c>
      <c r="F13" s="62"/>
      <c r="G13" s="63" t="s">
        <v>125</v>
      </c>
      <c r="H13" s="64">
        <v>1.1750000000000007</v>
      </c>
      <c r="I13" s="77" t="s">
        <v>126</v>
      </c>
      <c r="J13" s="61"/>
      <c r="K13" s="66">
        <v>0.21654049781019583</v>
      </c>
      <c r="L13" s="66">
        <v>0.88595597707825413</v>
      </c>
      <c r="M13" s="67"/>
      <c r="N13" s="68">
        <v>1.410657620267302E-2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-1.5499999999999998</v>
      </c>
      <c r="W13" s="73" t="s">
        <v>130</v>
      </c>
      <c r="X13" s="66">
        <v>3.6636048124553424</v>
      </c>
      <c r="Y13" s="66">
        <v>1.3462028752494188</v>
      </c>
      <c r="Z13" s="74"/>
      <c r="AA13" s="68">
        <v>0.40814729947318262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97</v>
      </c>
      <c r="AH13" s="61"/>
      <c r="AI13" s="71" t="s">
        <v>132</v>
      </c>
      <c r="AJ13" s="72">
        <v>-0.625</v>
      </c>
      <c r="AK13" s="77" t="s">
        <v>133</v>
      </c>
      <c r="AL13" s="61"/>
      <c r="AM13" s="66">
        <v>3.640382911016919</v>
      </c>
      <c r="AN13" s="66">
        <v>0.7265643927839327</v>
      </c>
      <c r="AO13" s="67" t="s">
        <v>66</v>
      </c>
      <c r="AP13" s="68">
        <v>0.50774715133831871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78</v>
      </c>
      <c r="F14" s="62"/>
      <c r="G14" s="63" t="s">
        <v>136</v>
      </c>
      <c r="H14" s="64">
        <v>2.3999999999999986</v>
      </c>
      <c r="I14" s="77" t="s">
        <v>137</v>
      </c>
      <c r="J14" s="61"/>
      <c r="K14" s="66">
        <v>0.19135221174980022</v>
      </c>
      <c r="L14" s="66">
        <v>0.4006226917165796</v>
      </c>
      <c r="M14" s="67" t="s">
        <v>48</v>
      </c>
      <c r="N14" s="68">
        <v>0</v>
      </c>
      <c r="O14" s="69" t="s">
        <v>123</v>
      </c>
      <c r="P14" s="48"/>
      <c r="Q14" s="58">
        <v>9</v>
      </c>
      <c r="R14" s="49" t="s">
        <v>138</v>
      </c>
      <c r="S14" s="60"/>
      <c r="T14" s="70" t="s">
        <v>93</v>
      </c>
      <c r="U14" s="71" t="s">
        <v>139</v>
      </c>
      <c r="V14" s="72">
        <v>0.77500000000000036</v>
      </c>
      <c r="W14" s="73" t="s">
        <v>140</v>
      </c>
      <c r="X14" s="66">
        <v>3.4643043304068075</v>
      </c>
      <c r="Y14" s="66">
        <v>0.60911395275028324</v>
      </c>
      <c r="Z14" s="74"/>
      <c r="AA14" s="68">
        <v>0.35273981551618255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139</v>
      </c>
      <c r="AJ14" s="72">
        <v>4.9999999999999822E-2</v>
      </c>
      <c r="AK14" s="77" t="s">
        <v>143</v>
      </c>
      <c r="AL14" s="61"/>
      <c r="AM14" s="66">
        <v>3.4821725584503778</v>
      </c>
      <c r="AN14" s="66">
        <v>0.75059157780890595</v>
      </c>
      <c r="AO14" s="67"/>
      <c r="AP14" s="68">
        <v>0.46915715705392114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145</v>
      </c>
      <c r="F15" s="62"/>
      <c r="G15" s="63" t="s">
        <v>146</v>
      </c>
      <c r="H15" s="64">
        <v>2.75</v>
      </c>
      <c r="I15" s="77" t="s">
        <v>147</v>
      </c>
      <c r="J15" s="61"/>
      <c r="K15" s="66">
        <v>-5.3955019782860096E-2</v>
      </c>
      <c r="L15" s="66">
        <v>0.34943781542573737</v>
      </c>
      <c r="M15" s="67"/>
      <c r="N15" s="68">
        <v>0</v>
      </c>
      <c r="O15" s="69">
        <v>4</v>
      </c>
      <c r="P15" s="48"/>
      <c r="Q15" s="58">
        <v>10</v>
      </c>
      <c r="R15" s="49" t="s">
        <v>148</v>
      </c>
      <c r="S15" s="60"/>
      <c r="T15" s="70" t="s">
        <v>149</v>
      </c>
      <c r="U15" s="71" t="s">
        <v>150</v>
      </c>
      <c r="V15" s="72">
        <v>0.29999999999999982</v>
      </c>
      <c r="W15" s="73" t="s">
        <v>151</v>
      </c>
      <c r="X15" s="66">
        <v>3.3017336773797763</v>
      </c>
      <c r="Y15" s="66">
        <v>0.71952996640912803</v>
      </c>
      <c r="Z15" s="74"/>
      <c r="AA15" s="68">
        <v>0.29993245845057948</v>
      </c>
      <c r="AB15" s="69">
        <v>3</v>
      </c>
      <c r="AC15" s="48"/>
      <c r="AD15" s="58">
        <v>10</v>
      </c>
      <c r="AE15" s="75" t="s">
        <v>152</v>
      </c>
      <c r="AF15" s="76"/>
      <c r="AG15" s="61" t="s">
        <v>55</v>
      </c>
      <c r="AH15" s="61"/>
      <c r="AI15" s="71" t="s">
        <v>139</v>
      </c>
      <c r="AJ15" s="72">
        <v>-0.47499999999999964</v>
      </c>
      <c r="AK15" s="77" t="s">
        <v>99</v>
      </c>
      <c r="AL15" s="61"/>
      <c r="AM15" s="66">
        <v>3.4805737499209752</v>
      </c>
      <c r="AN15" s="66">
        <v>0.88047729215224957</v>
      </c>
      <c r="AO15" s="67"/>
      <c r="AP15" s="68">
        <v>0.43058488102184322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2.1750000000000007</v>
      </c>
      <c r="I16" s="77" t="s">
        <v>156</v>
      </c>
      <c r="J16" s="61"/>
      <c r="K16" s="66">
        <v>-0.38030579696337785</v>
      </c>
      <c r="L16" s="66">
        <v>0.49911085333682104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1.0250000000000004</v>
      </c>
      <c r="W16" s="73" t="s">
        <v>159</v>
      </c>
      <c r="X16" s="66">
        <v>2.9591628088518975</v>
      </c>
      <c r="Y16" s="66">
        <v>0.65237369654217192</v>
      </c>
      <c r="Z16" s="74" t="s">
        <v>48</v>
      </c>
      <c r="AA16" s="68">
        <v>0.25260412057376264</v>
      </c>
      <c r="AB16" s="69" t="s">
        <v>160</v>
      </c>
      <c r="AC16" s="48"/>
      <c r="AD16" s="58">
        <v>11</v>
      </c>
      <c r="AE16" s="75" t="s">
        <v>161</v>
      </c>
      <c r="AF16" s="76"/>
      <c r="AG16" s="61" t="s">
        <v>145</v>
      </c>
      <c r="AH16" s="61"/>
      <c r="AI16" s="71" t="s">
        <v>117</v>
      </c>
      <c r="AJ16" s="72">
        <v>-0.67499999999999982</v>
      </c>
      <c r="AK16" s="77" t="s">
        <v>162</v>
      </c>
      <c r="AL16" s="61"/>
      <c r="AM16" s="66">
        <v>3.3494750564719693</v>
      </c>
      <c r="AN16" s="66">
        <v>0.88193389084418983</v>
      </c>
      <c r="AO16" s="67" t="s">
        <v>48</v>
      </c>
      <c r="AP16" s="68">
        <v>0.39346546171813512</v>
      </c>
      <c r="AQ16" s="69" t="s">
        <v>123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155</v>
      </c>
      <c r="H17" s="64">
        <v>1.9499999999999993</v>
      </c>
      <c r="I17" s="77" t="s">
        <v>57</v>
      </c>
      <c r="J17" s="61"/>
      <c r="K17" s="66">
        <v>-0.4898324344190807</v>
      </c>
      <c r="L17" s="66">
        <v>0.60758777985780688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55</v>
      </c>
      <c r="U17" s="71" t="s">
        <v>166</v>
      </c>
      <c r="V17" s="72">
        <v>4.9999999999999822E-2</v>
      </c>
      <c r="W17" s="73" t="s">
        <v>167</v>
      </c>
      <c r="X17" s="66">
        <v>2.6866986549271403</v>
      </c>
      <c r="Y17" s="66">
        <v>0.74154631119102865</v>
      </c>
      <c r="Z17" s="74"/>
      <c r="AA17" s="68">
        <v>0.20963352722445119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154</v>
      </c>
      <c r="AH17" s="61"/>
      <c r="AI17" s="71" t="s">
        <v>169</v>
      </c>
      <c r="AJ17" s="72">
        <v>0.375</v>
      </c>
      <c r="AK17" s="77" t="s">
        <v>167</v>
      </c>
      <c r="AL17" s="61"/>
      <c r="AM17" s="66">
        <v>3.2744285125084143</v>
      </c>
      <c r="AN17" s="66">
        <v>0.50482934458869788</v>
      </c>
      <c r="AO17" s="67" t="s">
        <v>48</v>
      </c>
      <c r="AP17" s="68">
        <v>0.35717772024026861</v>
      </c>
      <c r="AQ17" s="69" t="s">
        <v>123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101</v>
      </c>
      <c r="F18" s="62"/>
      <c r="G18" s="63" t="s">
        <v>171</v>
      </c>
      <c r="H18" s="64">
        <v>4.9750000000000014</v>
      </c>
      <c r="I18" s="77" t="s">
        <v>172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0.95000000000000018</v>
      </c>
      <c r="W18" s="73" t="s">
        <v>176</v>
      </c>
      <c r="X18" s="66">
        <v>1.9466573514665164</v>
      </c>
      <c r="Y18" s="66">
        <v>0.83571401192031003</v>
      </c>
      <c r="Z18" s="74"/>
      <c r="AA18" s="68">
        <v>0.17849902641733204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93</v>
      </c>
      <c r="AH18" s="61"/>
      <c r="AI18" s="71" t="s">
        <v>129</v>
      </c>
      <c r="AJ18" s="72">
        <v>-0.32500000000000018</v>
      </c>
      <c r="AK18" s="77" t="s">
        <v>178</v>
      </c>
      <c r="AL18" s="61"/>
      <c r="AM18" s="66">
        <v>2.9052852316233992</v>
      </c>
      <c r="AN18" s="66">
        <v>0.6932169669115682</v>
      </c>
      <c r="AO18" s="67"/>
      <c r="AP18" s="68">
        <v>0.32498088375357109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149</v>
      </c>
      <c r="F19" s="62"/>
      <c r="G19" s="63" t="s">
        <v>180</v>
      </c>
      <c r="H19" s="64">
        <v>3.4750000000000014</v>
      </c>
      <c r="I19" s="77" t="s">
        <v>181</v>
      </c>
      <c r="J19" s="61"/>
      <c r="K19" s="66">
        <v>-0.52876291225508376</v>
      </c>
      <c r="L19" s="66">
        <v>1.0326212836424467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-0.72499999999999964</v>
      </c>
      <c r="W19" s="73" t="s">
        <v>184</v>
      </c>
      <c r="X19" s="66">
        <v>1.7106381017367132</v>
      </c>
      <c r="Y19" s="66">
        <v>1.0872796679155845</v>
      </c>
      <c r="Z19" s="74"/>
      <c r="AA19" s="68">
        <v>0.15113937664687438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129</v>
      </c>
      <c r="AJ19" s="72">
        <v>-0.84999999999999964</v>
      </c>
      <c r="AK19" s="77" t="s">
        <v>47</v>
      </c>
      <c r="AL19" s="61"/>
      <c r="AM19" s="66">
        <v>2.8644596487779164</v>
      </c>
      <c r="AN19" s="66">
        <v>0.71756231678667259</v>
      </c>
      <c r="AO19" s="67" t="s">
        <v>48</v>
      </c>
      <c r="AP19" s="68">
        <v>0.29323648291795623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0.94999999999999929</v>
      </c>
      <c r="I20" s="77" t="s">
        <v>191</v>
      </c>
      <c r="J20" s="61"/>
      <c r="K20" s="66">
        <v>-0.65617864026613459</v>
      </c>
      <c r="L20" s="66">
        <v>0.82325989496617402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186</v>
      </c>
      <c r="U20" s="71" t="s">
        <v>193</v>
      </c>
      <c r="V20" s="72">
        <v>0.17500000000000071</v>
      </c>
      <c r="W20" s="73" t="s">
        <v>194</v>
      </c>
      <c r="X20" s="66">
        <v>1.6518137008107929</v>
      </c>
      <c r="Y20" s="66">
        <v>0.73869492830098815</v>
      </c>
      <c r="Z20" s="74"/>
      <c r="AA20" s="68">
        <v>0.12472055416516717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82</v>
      </c>
      <c r="AH20" s="61"/>
      <c r="AI20" s="71" t="s">
        <v>196</v>
      </c>
      <c r="AJ20" s="72">
        <v>-7.5000000000000178E-2</v>
      </c>
      <c r="AK20" s="77" t="s">
        <v>197</v>
      </c>
      <c r="AL20" s="61"/>
      <c r="AM20" s="66">
        <v>2.8310759940551105</v>
      </c>
      <c r="AN20" s="66">
        <v>0.89174136906326618</v>
      </c>
      <c r="AO20" s="67"/>
      <c r="AP20" s="68">
        <v>0.26186204509345606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186</v>
      </c>
      <c r="F21" s="62"/>
      <c r="G21" s="63" t="s">
        <v>199</v>
      </c>
      <c r="H21" s="64">
        <v>-1.6000000000000014</v>
      </c>
      <c r="I21" s="77" t="s">
        <v>194</v>
      </c>
      <c r="J21" s="61"/>
      <c r="K21" s="66">
        <v>-0.76328702502457102</v>
      </c>
      <c r="L21" s="66">
        <v>0.51789068480762579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193</v>
      </c>
      <c r="V21" s="72">
        <v>0.84999999999999964</v>
      </c>
      <c r="W21" s="73" t="s">
        <v>202</v>
      </c>
      <c r="X21" s="66">
        <v>1.3310230999094235</v>
      </c>
      <c r="Y21" s="66">
        <v>0.65795706888529593</v>
      </c>
      <c r="Z21" s="74"/>
      <c r="AA21" s="68">
        <v>0.10343240104093868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174</v>
      </c>
      <c r="AH21" s="61"/>
      <c r="AI21" s="71" t="s">
        <v>175</v>
      </c>
      <c r="AJ21" s="72">
        <v>-1.0999999999999996</v>
      </c>
      <c r="AK21" s="77" t="s">
        <v>204</v>
      </c>
      <c r="AL21" s="61"/>
      <c r="AM21" s="66">
        <v>2.7973799209423937</v>
      </c>
      <c r="AN21" s="66">
        <v>0.74301334041363098</v>
      </c>
      <c r="AO21" s="67"/>
      <c r="AP21" s="68">
        <v>0.23086103255073034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5.9750000000000014</v>
      </c>
      <c r="I22" s="77" t="s">
        <v>197</v>
      </c>
      <c r="J22" s="61"/>
      <c r="K22" s="66">
        <v>-0.90651634428421046</v>
      </c>
      <c r="L22" s="66">
        <v>0.69835374481707591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69</v>
      </c>
      <c r="U22" s="71" t="s">
        <v>209</v>
      </c>
      <c r="V22" s="72">
        <v>-1.6999999999999993</v>
      </c>
      <c r="W22" s="73" t="s">
        <v>210</v>
      </c>
      <c r="X22" s="66">
        <v>1.2191658868993243</v>
      </c>
      <c r="Y22" s="66">
        <v>0.7830221828977959</v>
      </c>
      <c r="Z22" s="74" t="s">
        <v>66</v>
      </c>
      <c r="AA22" s="68">
        <v>8.3933272824520164E-2</v>
      </c>
      <c r="AB22" s="69" t="s">
        <v>211</v>
      </c>
      <c r="AC22" s="48"/>
      <c r="AD22" s="58">
        <v>17</v>
      </c>
      <c r="AE22" s="75" t="s">
        <v>212</v>
      </c>
      <c r="AF22" s="76"/>
      <c r="AG22" s="61" t="s">
        <v>149</v>
      </c>
      <c r="AH22" s="61"/>
      <c r="AI22" s="71" t="s">
        <v>196</v>
      </c>
      <c r="AJ22" s="72">
        <v>-4.9999999999999822E-2</v>
      </c>
      <c r="AK22" s="77" t="s">
        <v>213</v>
      </c>
      <c r="AL22" s="61"/>
      <c r="AM22" s="66">
        <v>2.6841165042885198</v>
      </c>
      <c r="AN22" s="66">
        <v>0.60964911965726576</v>
      </c>
      <c r="AO22" s="67" t="s">
        <v>48</v>
      </c>
      <c r="AP22" s="68">
        <v>0.20111522334096324</v>
      </c>
      <c r="AQ22" s="69" t="s">
        <v>187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3.625</v>
      </c>
      <c r="I23" s="77" t="s">
        <v>217</v>
      </c>
      <c r="J23" s="61"/>
      <c r="K23" s="66">
        <v>-0.91548966095238093</v>
      </c>
      <c r="L23" s="66">
        <v>0.73140605864256292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-0.67500000000000071</v>
      </c>
      <c r="W23" s="73" t="s">
        <v>167</v>
      </c>
      <c r="X23" s="66">
        <v>1.0142199070265336</v>
      </c>
      <c r="Y23" s="66">
        <v>0.84720201333571188</v>
      </c>
      <c r="Z23" s="74"/>
      <c r="AA23" s="68">
        <v>6.7712015143950255E-2</v>
      </c>
      <c r="AB23" s="69">
        <v>6</v>
      </c>
      <c r="AC23" s="48"/>
      <c r="AD23" s="58">
        <v>18</v>
      </c>
      <c r="AE23" s="75" t="s">
        <v>220</v>
      </c>
      <c r="AF23" s="76"/>
      <c r="AG23" s="61" t="s">
        <v>206</v>
      </c>
      <c r="AH23" s="61"/>
      <c r="AI23" s="71" t="s">
        <v>42</v>
      </c>
      <c r="AJ23" s="72">
        <v>-1.6750000000000007</v>
      </c>
      <c r="AK23" s="77" t="s">
        <v>221</v>
      </c>
      <c r="AL23" s="61"/>
      <c r="AM23" s="66">
        <v>2.1730844088395478</v>
      </c>
      <c r="AN23" s="66">
        <v>0.8550955432324705</v>
      </c>
      <c r="AO23" s="67"/>
      <c r="AP23" s="68">
        <v>0.17703275370196572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120</v>
      </c>
      <c r="F24" s="62"/>
      <c r="G24" s="63" t="s">
        <v>223</v>
      </c>
      <c r="H24" s="64">
        <v>9.5</v>
      </c>
      <c r="I24" s="77" t="s">
        <v>191</v>
      </c>
      <c r="J24" s="61"/>
      <c r="K24" s="66">
        <v>-1.0844231316843114</v>
      </c>
      <c r="L24" s="66">
        <v>0.70478074620264042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142</v>
      </c>
      <c r="U24" s="71" t="s">
        <v>225</v>
      </c>
      <c r="V24" s="72">
        <v>-2.5500000000000007</v>
      </c>
      <c r="W24" s="73" t="s">
        <v>226</v>
      </c>
      <c r="X24" s="66">
        <v>0.91492230841025424</v>
      </c>
      <c r="Y24" s="66">
        <v>0.82909386157525233</v>
      </c>
      <c r="Z24" s="74"/>
      <c r="AA24" s="68">
        <v>5.3078906072037441E-2</v>
      </c>
      <c r="AB24" s="69">
        <v>6</v>
      </c>
      <c r="AC24" s="48"/>
      <c r="AD24" s="58">
        <v>19</v>
      </c>
      <c r="AE24" s="75" t="s">
        <v>227</v>
      </c>
      <c r="AF24" s="76"/>
      <c r="AG24" s="61" t="s">
        <v>128</v>
      </c>
      <c r="AH24" s="61"/>
      <c r="AI24" s="71" t="s">
        <v>228</v>
      </c>
      <c r="AJ24" s="72">
        <v>-0.67500000000000071</v>
      </c>
      <c r="AK24" s="77" t="s">
        <v>229</v>
      </c>
      <c r="AL24" s="61"/>
      <c r="AM24" s="66">
        <v>1.9945734157356503</v>
      </c>
      <c r="AN24" s="66">
        <v>0.71830533347762981</v>
      </c>
      <c r="AO24" s="67"/>
      <c r="AP24" s="68">
        <v>0.15492857149357367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1.9500000000000028</v>
      </c>
      <c r="I25" s="77" t="s">
        <v>232</v>
      </c>
      <c r="J25" s="61"/>
      <c r="K25" s="66">
        <v>-1.2900533587885381</v>
      </c>
      <c r="L25" s="66">
        <v>0.64330548613904548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225</v>
      </c>
      <c r="V25" s="72">
        <v>0.625</v>
      </c>
      <c r="W25" s="73" t="s">
        <v>235</v>
      </c>
      <c r="X25" s="66">
        <v>0.70092229588125865</v>
      </c>
      <c r="Y25" s="66">
        <v>0.71567901367469178</v>
      </c>
      <c r="Z25" s="74"/>
      <c r="AA25" s="68">
        <v>4.1868476167461505E-2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55</v>
      </c>
      <c r="AH25" s="61"/>
      <c r="AI25" s="71" t="s">
        <v>42</v>
      </c>
      <c r="AJ25" s="72">
        <v>-1.0500000000000007</v>
      </c>
      <c r="AK25" s="77" t="s">
        <v>237</v>
      </c>
      <c r="AL25" s="61"/>
      <c r="AM25" s="66">
        <v>1.9483220756105548</v>
      </c>
      <c r="AN25" s="66">
        <v>0.68630409085393951</v>
      </c>
      <c r="AO25" s="67"/>
      <c r="AP25" s="68">
        <v>0.13333695404787316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128</v>
      </c>
      <c r="F26" s="62"/>
      <c r="G26" s="63" t="s">
        <v>239</v>
      </c>
      <c r="H26" s="64">
        <v>12.625</v>
      </c>
      <c r="I26" s="77" t="s">
        <v>237</v>
      </c>
      <c r="J26" s="61"/>
      <c r="K26" s="66">
        <v>-1.473816673972218</v>
      </c>
      <c r="L26" s="66">
        <v>0.8519996354478514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101</v>
      </c>
      <c r="U26" s="71" t="s">
        <v>241</v>
      </c>
      <c r="V26" s="72">
        <v>0.80000000000000071</v>
      </c>
      <c r="W26" s="73" t="s">
        <v>194</v>
      </c>
      <c r="X26" s="66">
        <v>0.56762935779298707</v>
      </c>
      <c r="Y26" s="66">
        <v>0.75207456258091188</v>
      </c>
      <c r="Z26" s="74" t="s">
        <v>66</v>
      </c>
      <c r="AA26" s="68">
        <v>3.2789910448108535E-2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120</v>
      </c>
      <c r="AH26" s="61"/>
      <c r="AI26" s="71" t="s">
        <v>244</v>
      </c>
      <c r="AJ26" s="72">
        <v>0.82499999999999929</v>
      </c>
      <c r="AK26" s="77" t="s">
        <v>245</v>
      </c>
      <c r="AL26" s="61"/>
      <c r="AM26" s="66">
        <v>1.5995276755920729</v>
      </c>
      <c r="AN26" s="66">
        <v>0.7013264919822807</v>
      </c>
      <c r="AO26" s="67" t="s">
        <v>48</v>
      </c>
      <c r="AP26" s="68">
        <v>0.11561073203482541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-4.6999999999999993</v>
      </c>
      <c r="I27" s="77" t="s">
        <v>113</v>
      </c>
      <c r="J27" s="61"/>
      <c r="K27" s="66">
        <v>-1.5427333010330693</v>
      </c>
      <c r="L27" s="66">
        <v>1.282051703832978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251</v>
      </c>
      <c r="V27" s="72">
        <v>0.22500000000000142</v>
      </c>
      <c r="W27" s="73" t="s">
        <v>252</v>
      </c>
      <c r="X27" s="66">
        <v>0.52298460648153244</v>
      </c>
      <c r="Y27" s="66">
        <v>0.69923841852539692</v>
      </c>
      <c r="Z27" s="74"/>
      <c r="AA27" s="68">
        <v>2.4425385155383859E-2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164</v>
      </c>
      <c r="AH27" s="61"/>
      <c r="AI27" s="71" t="s">
        <v>254</v>
      </c>
      <c r="AJ27" s="72">
        <v>-1.6500000000000004</v>
      </c>
      <c r="AK27" s="77" t="s">
        <v>255</v>
      </c>
      <c r="AL27" s="61"/>
      <c r="AM27" s="66">
        <v>1.5760561053229905</v>
      </c>
      <c r="AN27" s="66">
        <v>0.75591574978694598</v>
      </c>
      <c r="AO27" s="67"/>
      <c r="AP27" s="68">
        <v>9.8144625724640139E-2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142</v>
      </c>
      <c r="F28" s="62"/>
      <c r="G28" s="63" t="s">
        <v>257</v>
      </c>
      <c r="H28" s="64">
        <v>16.399999999999999</v>
      </c>
      <c r="I28" s="77" t="s">
        <v>176</v>
      </c>
      <c r="J28" s="61"/>
      <c r="K28" s="66">
        <v>-2.0818417860433973</v>
      </c>
      <c r="L28" s="66">
        <v>1.0423249288293308</v>
      </c>
      <c r="M28" s="67" t="s">
        <v>66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101</v>
      </c>
      <c r="U28" s="71" t="s">
        <v>225</v>
      </c>
      <c r="V28" s="72">
        <v>7.4999999999999289E-2</v>
      </c>
      <c r="W28" s="73" t="s">
        <v>260</v>
      </c>
      <c r="X28" s="66">
        <v>0.50438093827620645</v>
      </c>
      <c r="Y28" s="66">
        <v>0.56531605083915659</v>
      </c>
      <c r="Z28" s="74"/>
      <c r="AA28" s="68">
        <v>1.635840371253993E-2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248</v>
      </c>
      <c r="AH28" s="61"/>
      <c r="AI28" s="71" t="s">
        <v>183</v>
      </c>
      <c r="AJ28" s="72">
        <v>-2.4250000000000007</v>
      </c>
      <c r="AK28" s="77" t="s">
        <v>262</v>
      </c>
      <c r="AL28" s="61"/>
      <c r="AM28" s="66">
        <v>1.5261587943379826</v>
      </c>
      <c r="AN28" s="66">
        <v>0.9589196393609789</v>
      </c>
      <c r="AO28" s="67"/>
      <c r="AP28" s="68">
        <v>8.123148941045498E-2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11.950000000000003</v>
      </c>
      <c r="I29" s="77" t="s">
        <v>266</v>
      </c>
      <c r="J29" s="61"/>
      <c r="K29" s="66">
        <v>-2.1541257312335071</v>
      </c>
      <c r="L29" s="66">
        <v>0.72391584968967027</v>
      </c>
      <c r="M29" s="67" t="s">
        <v>66</v>
      </c>
      <c r="N29" s="68">
        <v>0</v>
      </c>
      <c r="O29" s="69" t="s">
        <v>258</v>
      </c>
      <c r="P29" s="48"/>
      <c r="Q29" s="58">
        <v>24</v>
      </c>
      <c r="R29" s="49" t="s">
        <v>267</v>
      </c>
      <c r="S29" s="60"/>
      <c r="T29" s="70" t="s">
        <v>41</v>
      </c>
      <c r="U29" s="71" t="s">
        <v>225</v>
      </c>
      <c r="V29" s="72">
        <v>2.9749999999999996</v>
      </c>
      <c r="W29" s="73" t="s">
        <v>268</v>
      </c>
      <c r="X29" s="66">
        <v>0.43349948542804118</v>
      </c>
      <c r="Y29" s="66">
        <v>0.71694897207065211</v>
      </c>
      <c r="Z29" s="74"/>
      <c r="AA29" s="68">
        <v>9.4250879603982492E-3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45</v>
      </c>
      <c r="AH29" s="61"/>
      <c r="AI29" s="71" t="s">
        <v>270</v>
      </c>
      <c r="AJ29" s="72">
        <v>-2.3000000000000007</v>
      </c>
      <c r="AK29" s="77" t="s">
        <v>221</v>
      </c>
      <c r="AL29" s="61"/>
      <c r="AM29" s="66">
        <v>1.485717768668529</v>
      </c>
      <c r="AN29" s="66">
        <v>0.80327214963081939</v>
      </c>
      <c r="AO29" s="67" t="s">
        <v>48</v>
      </c>
      <c r="AP29" s="68">
        <v>6.4766527023105425E-2</v>
      </c>
      <c r="AQ29" s="69" t="s">
        <v>246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87</v>
      </c>
      <c r="F30" s="62"/>
      <c r="G30" s="63" t="s">
        <v>272</v>
      </c>
      <c r="H30" s="64">
        <v>4.125</v>
      </c>
      <c r="I30" s="77" t="s">
        <v>202</v>
      </c>
      <c r="J30" s="61"/>
      <c r="K30" s="66">
        <v>-2.7528573491527917</v>
      </c>
      <c r="L30" s="66">
        <v>1.1283787314592042</v>
      </c>
      <c r="M30" s="67" t="s">
        <v>66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-1.9750000000000014</v>
      </c>
      <c r="W30" s="73" t="s">
        <v>232</v>
      </c>
      <c r="X30" s="66">
        <v>0.34018432535774995</v>
      </c>
      <c r="Y30" s="66">
        <v>0.84570255590822108</v>
      </c>
      <c r="Z30" s="74" t="s">
        <v>66</v>
      </c>
      <c r="AA30" s="68">
        <v>3.9842387300799377E-3</v>
      </c>
      <c r="AB30" s="69" t="s">
        <v>242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219</v>
      </c>
      <c r="AJ30" s="72">
        <v>-0.57499999999999929</v>
      </c>
      <c r="AK30" s="77" t="s">
        <v>278</v>
      </c>
      <c r="AL30" s="61"/>
      <c r="AM30" s="66">
        <v>1.4075135662022287</v>
      </c>
      <c r="AN30" s="66">
        <v>0.91450248535972678</v>
      </c>
      <c r="AO30" s="67"/>
      <c r="AP30" s="68">
        <v>4.9168236139115612E-2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275</v>
      </c>
      <c r="F31" s="62"/>
      <c r="G31" s="63" t="s">
        <v>239</v>
      </c>
      <c r="H31" s="64">
        <v>4.7999999999999972</v>
      </c>
      <c r="I31" s="77" t="s">
        <v>99</v>
      </c>
      <c r="J31" s="61"/>
      <c r="K31" s="66">
        <v>-2.834298756791291</v>
      </c>
      <c r="L31" s="66">
        <v>2.2999635966724239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145</v>
      </c>
      <c r="U31" s="71" t="s">
        <v>281</v>
      </c>
      <c r="V31" s="72">
        <v>-2.6500000000000004</v>
      </c>
      <c r="W31" s="73" t="s">
        <v>278</v>
      </c>
      <c r="X31" s="66">
        <v>0.17387788040338664</v>
      </c>
      <c r="Y31" s="66">
        <v>1.3370232754491782</v>
      </c>
      <c r="Z31" s="74"/>
      <c r="AA31" s="68">
        <v>1.2032660007595269E-3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82</v>
      </c>
      <c r="AH31" s="61"/>
      <c r="AI31" s="71" t="s">
        <v>209</v>
      </c>
      <c r="AJ31" s="72">
        <v>-0.55000000000000071</v>
      </c>
      <c r="AK31" s="77" t="s">
        <v>255</v>
      </c>
      <c r="AL31" s="61"/>
      <c r="AM31" s="66">
        <v>1.0984024770288454</v>
      </c>
      <c r="AN31" s="66">
        <v>0.71485376237712051</v>
      </c>
      <c r="AO31" s="67"/>
      <c r="AP31" s="68">
        <v>3.6995563878044722E-2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-4.5040664031838702</v>
      </c>
      <c r="L32" s="66">
        <v>2.4423529145621079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2.4499999999999993</v>
      </c>
      <c r="W32" s="73" t="s">
        <v>47</v>
      </c>
      <c r="X32" s="66">
        <v>5.3741785349243267E-2</v>
      </c>
      <c r="Y32" s="66">
        <v>0.54431999281858701</v>
      </c>
      <c r="Z32" s="74"/>
      <c r="AA32" s="68">
        <v>3.4372918598748033E-4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94</v>
      </c>
      <c r="AJ32" s="72">
        <v>-4.625</v>
      </c>
      <c r="AK32" s="77" t="s">
        <v>99</v>
      </c>
      <c r="AL32" s="61"/>
      <c r="AM32" s="66">
        <v>0.84853611107249705</v>
      </c>
      <c r="AN32" s="66">
        <v>0.81896167623575933</v>
      </c>
      <c r="AO32" s="67"/>
      <c r="AP32" s="68">
        <v>2.7591950723685581E-2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-5.9746459641629084</v>
      </c>
      <c r="L33" s="66">
        <v>2.2690983825201738</v>
      </c>
      <c r="M33" s="67" t="s">
        <v>66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189</v>
      </c>
      <c r="U33" s="71" t="s">
        <v>292</v>
      </c>
      <c r="V33" s="72">
        <v>-1.1999999999999993</v>
      </c>
      <c r="W33" s="73" t="s">
        <v>293</v>
      </c>
      <c r="X33" s="66">
        <v>2.1491365831150227E-2</v>
      </c>
      <c r="Y33" s="66">
        <v>0.57408307759974753</v>
      </c>
      <c r="Z33" s="74"/>
      <c r="AA33" s="68">
        <v>0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234</v>
      </c>
      <c r="AH33" s="61"/>
      <c r="AI33" s="71" t="s">
        <v>270</v>
      </c>
      <c r="AJ33" s="72">
        <v>-0.94999999999999929</v>
      </c>
      <c r="AK33" s="77" t="s">
        <v>221</v>
      </c>
      <c r="AL33" s="61"/>
      <c r="AM33" s="66">
        <v>0.82238275927760662</v>
      </c>
      <c r="AN33" s="66">
        <v>0.64674245971111488</v>
      </c>
      <c r="AO33" s="67"/>
      <c r="AP33" s="68">
        <v>1.8478173204792978E-2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-8.3861366635922252</v>
      </c>
      <c r="L34" s="66">
        <v>3.308461997978474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206</v>
      </c>
      <c r="U34" s="71" t="s">
        <v>298</v>
      </c>
      <c r="V34" s="72">
        <v>-2.0249999999999986</v>
      </c>
      <c r="W34" s="73" t="s">
        <v>299</v>
      </c>
      <c r="X34" s="66">
        <v>-0.31457518894206571</v>
      </c>
      <c r="Y34" s="66">
        <v>1.0046575382178526</v>
      </c>
      <c r="Z34" s="74" t="s">
        <v>48</v>
      </c>
      <c r="AA34" s="68">
        <v>0</v>
      </c>
      <c r="AB34" s="69" t="s">
        <v>300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302</v>
      </c>
      <c r="AJ34" s="72">
        <v>-1.0999999999999996</v>
      </c>
      <c r="AK34" s="77" t="s">
        <v>303</v>
      </c>
      <c r="AL34" s="61"/>
      <c r="AM34" s="66">
        <v>0.78574920599168008</v>
      </c>
      <c r="AN34" s="66">
        <v>0.9075958936507581</v>
      </c>
      <c r="AO34" s="67" t="s">
        <v>48</v>
      </c>
      <c r="AP34" s="68">
        <v>9.7703745936630875E-3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-8.692922041525577</v>
      </c>
      <c r="L35" s="66">
        <v>3.3020510191091876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78</v>
      </c>
      <c r="U35" s="71" t="s">
        <v>306</v>
      </c>
      <c r="V35" s="72">
        <v>0.39999999999999858</v>
      </c>
      <c r="W35" s="73" t="s">
        <v>255</v>
      </c>
      <c r="X35" s="66">
        <v>-0.33754614059625382</v>
      </c>
      <c r="Y35" s="66">
        <v>0.9244885716210911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174</v>
      </c>
      <c r="AH35" s="61"/>
      <c r="AI35" s="71" t="s">
        <v>276</v>
      </c>
      <c r="AJ35" s="72">
        <v>-1.125</v>
      </c>
      <c r="AK35" s="77" t="s">
        <v>308</v>
      </c>
      <c r="AL35" s="61"/>
      <c r="AM35" s="66">
        <v>0.39668061369110735</v>
      </c>
      <c r="AN35" s="66">
        <v>0.90968883410920498</v>
      </c>
      <c r="AO35" s="67"/>
      <c r="AP35" s="68">
        <v>5.3742964676889767E-3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97</v>
      </c>
      <c r="F36" s="62"/>
      <c r="G36" s="63" t="s">
        <v>310</v>
      </c>
      <c r="H36" s="64">
        <v>9.625</v>
      </c>
      <c r="I36" s="77" t="s">
        <v>311</v>
      </c>
      <c r="J36" s="61"/>
      <c r="K36" s="66">
        <v>-9.0126640349999985</v>
      </c>
      <c r="L36" s="66">
        <v>1.8435086625872226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164</v>
      </c>
      <c r="U36" s="71" t="s">
        <v>313</v>
      </c>
      <c r="V36" s="72">
        <v>-0.30000000000000071</v>
      </c>
      <c r="W36" s="73" t="s">
        <v>255</v>
      </c>
      <c r="X36" s="66">
        <v>-0.34246531500000027</v>
      </c>
      <c r="Y36" s="66">
        <v>0.47596337446297371</v>
      </c>
      <c r="Z36" s="74" t="s">
        <v>66</v>
      </c>
      <c r="AA36" s="68">
        <v>0</v>
      </c>
      <c r="AB36" s="69" t="s">
        <v>258</v>
      </c>
      <c r="AC36" s="48"/>
      <c r="AD36" s="58">
        <v>31</v>
      </c>
      <c r="AE36" s="75" t="s">
        <v>314</v>
      </c>
      <c r="AF36" s="76"/>
      <c r="AG36" s="61" t="s">
        <v>189</v>
      </c>
      <c r="AH36" s="61"/>
      <c r="AI36" s="71" t="s">
        <v>313</v>
      </c>
      <c r="AJ36" s="72">
        <v>0.375</v>
      </c>
      <c r="AK36" s="77" t="s">
        <v>315</v>
      </c>
      <c r="AL36" s="61"/>
      <c r="AM36" s="66">
        <v>0.20293948924138652</v>
      </c>
      <c r="AN36" s="66">
        <v>0.80099676842484324</v>
      </c>
      <c r="AO36" s="67"/>
      <c r="AP36" s="68">
        <v>3.1252885284072914E-3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-9.4301828113148893</v>
      </c>
      <c r="L37" s="86">
        <v>4.9231529755069312</v>
      </c>
      <c r="M37" s="87" t="s">
        <v>66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154</v>
      </c>
      <c r="U37" s="71" t="s">
        <v>320</v>
      </c>
      <c r="V37" s="72">
        <v>-1.1499999999999986</v>
      </c>
      <c r="W37" s="73" t="s">
        <v>255</v>
      </c>
      <c r="X37" s="66">
        <v>-0.99066086572490386</v>
      </c>
      <c r="Y37" s="66">
        <v>0.72149609426184969</v>
      </c>
      <c r="Z37" s="74"/>
      <c r="AA37" s="68">
        <v>0</v>
      </c>
      <c r="AB37" s="69">
        <v>8</v>
      </c>
      <c r="AC37" s="48"/>
      <c r="AD37" s="58">
        <v>32</v>
      </c>
      <c r="AE37" s="75" t="s">
        <v>321</v>
      </c>
      <c r="AF37" s="76"/>
      <c r="AG37" s="61" t="s">
        <v>186</v>
      </c>
      <c r="AH37" s="61"/>
      <c r="AI37" s="71" t="s">
        <v>125</v>
      </c>
      <c r="AJ37" s="72">
        <v>0.44999999999999929</v>
      </c>
      <c r="AK37" s="77" t="s">
        <v>221</v>
      </c>
      <c r="AL37" s="61"/>
      <c r="AM37" s="66">
        <v>0.1703463361883765</v>
      </c>
      <c r="AN37" s="66">
        <v>0.72072877552523706</v>
      </c>
      <c r="AO37" s="67" t="s">
        <v>48</v>
      </c>
      <c r="AP37" s="68">
        <v>1.2374831340638268E-3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111</v>
      </c>
      <c r="U38" s="71" t="s">
        <v>324</v>
      </c>
      <c r="V38" s="72">
        <v>0.375</v>
      </c>
      <c r="W38" s="73" t="s">
        <v>325</v>
      </c>
      <c r="X38" s="66">
        <v>-1.0352859869798787</v>
      </c>
      <c r="Y38" s="66">
        <v>0.88117750781288129</v>
      </c>
      <c r="Z38" s="74"/>
      <c r="AA38" s="68">
        <v>0</v>
      </c>
      <c r="AB38" s="69">
        <v>8</v>
      </c>
      <c r="AC38" s="48"/>
      <c r="AD38" s="58">
        <v>33</v>
      </c>
      <c r="AE38" s="75" t="s">
        <v>326</v>
      </c>
      <c r="AF38" s="76"/>
      <c r="AG38" s="61" t="s">
        <v>45</v>
      </c>
      <c r="AH38" s="61"/>
      <c r="AI38" s="71" t="s">
        <v>327</v>
      </c>
      <c r="AJ38" s="72">
        <v>-0.82499999999999929</v>
      </c>
      <c r="AK38" s="77" t="s">
        <v>245</v>
      </c>
      <c r="AL38" s="61"/>
      <c r="AM38" s="66">
        <v>6.4606404258535158E-2</v>
      </c>
      <c r="AN38" s="66">
        <v>0.79761039419121338</v>
      </c>
      <c r="AO38" s="67"/>
      <c r="AP38" s="68">
        <v>5.2150460938609876E-4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264</v>
      </c>
      <c r="U39" s="71" t="s">
        <v>329</v>
      </c>
      <c r="V39" s="72">
        <v>-3.3500000000000014</v>
      </c>
      <c r="W39" s="73" t="s">
        <v>330</v>
      </c>
      <c r="X39" s="66">
        <v>-1.4118807213664264</v>
      </c>
      <c r="Y39" s="66">
        <v>1.2440503417454019</v>
      </c>
      <c r="Z39" s="74"/>
      <c r="AA39" s="68">
        <v>0</v>
      </c>
      <c r="AB39" s="69">
        <v>8</v>
      </c>
      <c r="AC39" s="48"/>
      <c r="AD39" s="58">
        <v>34</v>
      </c>
      <c r="AE39" s="75" t="s">
        <v>331</v>
      </c>
      <c r="AF39" s="76"/>
      <c r="AG39" s="61" t="s">
        <v>164</v>
      </c>
      <c r="AH39" s="61"/>
      <c r="AI39" s="71" t="s">
        <v>251</v>
      </c>
      <c r="AJ39" s="72">
        <v>-0.75</v>
      </c>
      <c r="AK39" s="77" t="s">
        <v>255</v>
      </c>
      <c r="AL39" s="61"/>
      <c r="AM39" s="66">
        <v>4.7058028216498113E-2</v>
      </c>
      <c r="AN39" s="66">
        <v>0.63016745402235796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275</v>
      </c>
      <c r="U40" s="71" t="s">
        <v>329</v>
      </c>
      <c r="V40" s="72">
        <v>-0.27499999999999858</v>
      </c>
      <c r="W40" s="73" t="s">
        <v>197</v>
      </c>
      <c r="X40" s="66">
        <v>-1.4993167116229176</v>
      </c>
      <c r="Y40" s="66">
        <v>0.79343238486225842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111</v>
      </c>
      <c r="AH40" s="61"/>
      <c r="AI40" s="71" t="s">
        <v>298</v>
      </c>
      <c r="AJ40" s="72">
        <v>-1.8000000000000007</v>
      </c>
      <c r="AK40" s="77" t="s">
        <v>334</v>
      </c>
      <c r="AL40" s="61"/>
      <c r="AM40" s="66">
        <v>-2.1578509796392534E-2</v>
      </c>
      <c r="AN40" s="66">
        <v>0.66889178434551921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248</v>
      </c>
      <c r="F41" s="94"/>
      <c r="G41" s="71" t="s">
        <v>74</v>
      </c>
      <c r="H41" s="51">
        <v>0.125</v>
      </c>
      <c r="I41" s="57" t="s">
        <v>336</v>
      </c>
      <c r="J41" s="40"/>
      <c r="K41" s="44">
        <v>5.0501555282747956</v>
      </c>
      <c r="L41" s="44">
        <v>0.94747232368815482</v>
      </c>
      <c r="M41" s="45"/>
      <c r="N41" s="46">
        <v>0.70212489172759729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248</v>
      </c>
      <c r="U41" s="71" t="s">
        <v>190</v>
      </c>
      <c r="V41" s="72">
        <v>-1.8000000000000007</v>
      </c>
      <c r="W41" s="73" t="s">
        <v>210</v>
      </c>
      <c r="X41" s="66">
        <v>-1.6763854706953107</v>
      </c>
      <c r="Y41" s="66">
        <v>1.1225252326299742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69</v>
      </c>
      <c r="AH41" s="61"/>
      <c r="AI41" s="71" t="s">
        <v>292</v>
      </c>
      <c r="AJ41" s="72">
        <v>-0.64999999999999858</v>
      </c>
      <c r="AK41" s="77" t="s">
        <v>197</v>
      </c>
      <c r="AL41" s="61"/>
      <c r="AM41" s="66">
        <v>-0.17254131476447127</v>
      </c>
      <c r="AN41" s="66">
        <v>1.0632364449514355</v>
      </c>
      <c r="AO41" s="67" t="s">
        <v>66</v>
      </c>
      <c r="AP41" s="68">
        <v>0</v>
      </c>
      <c r="AQ41" s="69" t="s">
        <v>273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189</v>
      </c>
      <c r="F42" s="62"/>
      <c r="G42" s="71" t="s">
        <v>193</v>
      </c>
      <c r="H42" s="72">
        <v>-1.5250000000000004</v>
      </c>
      <c r="I42" s="77" t="s">
        <v>340</v>
      </c>
      <c r="J42" s="61"/>
      <c r="K42" s="66">
        <v>3.0535220523622959</v>
      </c>
      <c r="L42" s="66">
        <v>0.93628974613925464</v>
      </c>
      <c r="M42" s="67" t="s">
        <v>66</v>
      </c>
      <c r="N42" s="68">
        <v>0.52201792138438696</v>
      </c>
      <c r="O42" s="69" t="s">
        <v>67</v>
      </c>
      <c r="P42" s="48"/>
      <c r="Q42" s="58">
        <v>37</v>
      </c>
      <c r="R42" s="49" t="s">
        <v>341</v>
      </c>
      <c r="S42" s="60"/>
      <c r="T42" s="70" t="s">
        <v>164</v>
      </c>
      <c r="U42" s="71" t="s">
        <v>342</v>
      </c>
      <c r="V42" s="72">
        <v>-2.1000000000000014</v>
      </c>
      <c r="W42" s="73" t="s">
        <v>255</v>
      </c>
      <c r="X42" s="66">
        <v>-1.7295499995795991</v>
      </c>
      <c r="Y42" s="66">
        <v>0.8588744550537033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206</v>
      </c>
      <c r="AH42" s="61"/>
      <c r="AI42" s="71" t="s">
        <v>344</v>
      </c>
      <c r="AJ42" s="72">
        <v>-2.3249999999999993</v>
      </c>
      <c r="AK42" s="77" t="s">
        <v>345</v>
      </c>
      <c r="AL42" s="61"/>
      <c r="AM42" s="66">
        <v>-0.45167956780765089</v>
      </c>
      <c r="AN42" s="66">
        <v>0.82337264539318666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-0.40000000000000036</v>
      </c>
      <c r="I43" s="77" t="s">
        <v>348</v>
      </c>
      <c r="J43" s="61"/>
      <c r="K43" s="66">
        <v>2.3061048605407413</v>
      </c>
      <c r="L43" s="66">
        <v>0.67425880345985445</v>
      </c>
      <c r="M43" s="67"/>
      <c r="N43" s="68">
        <v>0.38599612340705763</v>
      </c>
      <c r="O43" s="69">
        <v>3</v>
      </c>
      <c r="P43" s="48"/>
      <c r="Q43" s="58">
        <v>38</v>
      </c>
      <c r="R43" s="49" t="s">
        <v>349</v>
      </c>
      <c r="S43" s="60"/>
      <c r="T43" s="70" t="s">
        <v>51</v>
      </c>
      <c r="U43" s="71" t="s">
        <v>350</v>
      </c>
      <c r="V43" s="72">
        <v>-4.4750000000000014</v>
      </c>
      <c r="W43" s="73" t="s">
        <v>351</v>
      </c>
      <c r="X43" s="66">
        <v>-1.8573710153433443</v>
      </c>
      <c r="Y43" s="66">
        <v>0.92875853547695075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93</v>
      </c>
      <c r="AH43" s="61"/>
      <c r="AI43" s="71" t="s">
        <v>353</v>
      </c>
      <c r="AJ43" s="72">
        <v>7.4999999999999289E-2</v>
      </c>
      <c r="AK43" s="77" t="s">
        <v>354</v>
      </c>
      <c r="AL43" s="61"/>
      <c r="AM43" s="66">
        <v>-0.57699022395491073</v>
      </c>
      <c r="AN43" s="66">
        <v>0.81491438612992484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128</v>
      </c>
      <c r="F44" s="62"/>
      <c r="G44" s="71" t="s">
        <v>225</v>
      </c>
      <c r="H44" s="72">
        <v>-0.75</v>
      </c>
      <c r="I44" s="77" t="s">
        <v>57</v>
      </c>
      <c r="J44" s="61"/>
      <c r="K44" s="66">
        <v>1.6592011866662431</v>
      </c>
      <c r="L44" s="66">
        <v>0.67540096134044059</v>
      </c>
      <c r="M44" s="67"/>
      <c r="N44" s="68">
        <v>0.28813087344459881</v>
      </c>
      <c r="O44" s="69">
        <v>4</v>
      </c>
      <c r="P44" s="48"/>
      <c r="Q44" s="58">
        <v>39</v>
      </c>
      <c r="R44" s="49" t="s">
        <v>356</v>
      </c>
      <c r="S44" s="60"/>
      <c r="T44" s="70" t="s">
        <v>111</v>
      </c>
      <c r="U44" s="71" t="s">
        <v>324</v>
      </c>
      <c r="V44" s="72">
        <v>-0.44999999999999929</v>
      </c>
      <c r="W44" s="73" t="s">
        <v>357</v>
      </c>
      <c r="X44" s="66">
        <v>-1.8754401063770778</v>
      </c>
      <c r="Y44" s="66">
        <v>0.754168630377543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201</v>
      </c>
      <c r="AH44" s="61"/>
      <c r="AI44" s="71" t="s">
        <v>359</v>
      </c>
      <c r="AJ44" s="72">
        <v>-0.25</v>
      </c>
      <c r="AK44" s="77" t="s">
        <v>255</v>
      </c>
      <c r="AL44" s="61"/>
      <c r="AM44" s="66">
        <v>-0.67399228736821526</v>
      </c>
      <c r="AN44" s="66">
        <v>0.77707567734070149</v>
      </c>
      <c r="AO44" s="67" t="s">
        <v>66</v>
      </c>
      <c r="AP44" s="68">
        <v>0</v>
      </c>
      <c r="AQ44" s="69" t="s">
        <v>290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215</v>
      </c>
      <c r="F45" s="62"/>
      <c r="G45" s="71" t="s">
        <v>286</v>
      </c>
      <c r="H45" s="72">
        <v>-1.2250000000000014</v>
      </c>
      <c r="I45" s="77" t="s">
        <v>361</v>
      </c>
      <c r="J45" s="61"/>
      <c r="K45" s="66">
        <v>1.4618709914683334</v>
      </c>
      <c r="L45" s="66">
        <v>0.76104488581978247</v>
      </c>
      <c r="M45" s="67" t="s">
        <v>48</v>
      </c>
      <c r="N45" s="68">
        <v>0.20190482012289612</v>
      </c>
      <c r="O45" s="69" t="s">
        <v>123</v>
      </c>
      <c r="P45" s="48"/>
      <c r="Q45" s="58">
        <v>40</v>
      </c>
      <c r="R45" s="49" t="s">
        <v>362</v>
      </c>
      <c r="S45" s="60"/>
      <c r="T45" s="70" t="s">
        <v>120</v>
      </c>
      <c r="U45" s="71" t="s">
        <v>329</v>
      </c>
      <c r="V45" s="72">
        <v>-1.1750000000000007</v>
      </c>
      <c r="W45" s="73" t="s">
        <v>363</v>
      </c>
      <c r="X45" s="66">
        <v>-2.382270694912846</v>
      </c>
      <c r="Y45" s="66">
        <v>0.85556922523795409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78</v>
      </c>
      <c r="AH45" s="61"/>
      <c r="AI45" s="71" t="s">
        <v>365</v>
      </c>
      <c r="AJ45" s="72">
        <v>-1</v>
      </c>
      <c r="AK45" s="77" t="s">
        <v>99</v>
      </c>
      <c r="AL45" s="61"/>
      <c r="AM45" s="66">
        <v>-0.83361022660710371</v>
      </c>
      <c r="AN45" s="66">
        <v>0.77136153073274005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93</v>
      </c>
      <c r="F46" s="62"/>
      <c r="G46" s="71" t="s">
        <v>125</v>
      </c>
      <c r="H46" s="72">
        <v>-2.1750000000000007</v>
      </c>
      <c r="I46" s="77" t="s">
        <v>367</v>
      </c>
      <c r="J46" s="61"/>
      <c r="K46" s="66">
        <v>1.2164341683312092</v>
      </c>
      <c r="L46" s="66">
        <v>0.73049453585803614</v>
      </c>
      <c r="M46" s="67"/>
      <c r="N46" s="68">
        <v>0.13015545367879147</v>
      </c>
      <c r="O46" s="69">
        <v>4</v>
      </c>
      <c r="P46" s="48"/>
      <c r="Q46" s="58">
        <v>41</v>
      </c>
      <c r="R46" s="49" t="s">
        <v>368</v>
      </c>
      <c r="S46" s="60"/>
      <c r="T46" s="70" t="s">
        <v>234</v>
      </c>
      <c r="U46" s="71" t="s">
        <v>369</v>
      </c>
      <c r="V46" s="72">
        <v>-5.0499999999999972</v>
      </c>
      <c r="W46" s="73" t="s">
        <v>255</v>
      </c>
      <c r="X46" s="66">
        <v>-2.4798818456209779</v>
      </c>
      <c r="Y46" s="66">
        <v>0.70499232003376155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73</v>
      </c>
      <c r="AH46" s="61"/>
      <c r="AI46" s="71" t="s">
        <v>342</v>
      </c>
      <c r="AJ46" s="72">
        <v>-2.125</v>
      </c>
      <c r="AK46" s="77" t="s">
        <v>235</v>
      </c>
      <c r="AL46" s="61"/>
      <c r="AM46" s="66">
        <v>-1.0743925225859436</v>
      </c>
      <c r="AN46" s="66">
        <v>0.86458925683870758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275</v>
      </c>
      <c r="F47" s="62"/>
      <c r="G47" s="71" t="s">
        <v>115</v>
      </c>
      <c r="H47" s="72">
        <v>0.67500000000000071</v>
      </c>
      <c r="I47" s="77" t="s">
        <v>372</v>
      </c>
      <c r="J47" s="61"/>
      <c r="K47" s="66">
        <v>0.96828697476190451</v>
      </c>
      <c r="L47" s="66">
        <v>0.72139903557120566</v>
      </c>
      <c r="M47" s="67" t="s">
        <v>48</v>
      </c>
      <c r="N47" s="68">
        <v>7.3042640849343671E-2</v>
      </c>
      <c r="O47" s="69" t="s">
        <v>123</v>
      </c>
      <c r="P47" s="48"/>
      <c r="Q47" s="58">
        <v>42</v>
      </c>
      <c r="R47" s="49" t="s">
        <v>373</v>
      </c>
      <c r="S47" s="60"/>
      <c r="T47" s="70" t="s">
        <v>78</v>
      </c>
      <c r="U47" s="71" t="s">
        <v>374</v>
      </c>
      <c r="V47" s="72">
        <v>-2.8250000000000028</v>
      </c>
      <c r="W47" s="73" t="s">
        <v>204</v>
      </c>
      <c r="X47" s="66">
        <v>-2.655124379794223</v>
      </c>
      <c r="Y47" s="66">
        <v>0.73520908785215644</v>
      </c>
      <c r="Z47" s="74" t="s">
        <v>66</v>
      </c>
      <c r="AA47" s="68">
        <v>0</v>
      </c>
      <c r="AB47" s="69" t="s">
        <v>290</v>
      </c>
      <c r="AC47" s="48"/>
      <c r="AD47" s="58">
        <v>42</v>
      </c>
      <c r="AE47" s="75" t="s">
        <v>375</v>
      </c>
      <c r="AF47" s="76"/>
      <c r="AG47" s="61" t="s">
        <v>154</v>
      </c>
      <c r="AH47" s="61"/>
      <c r="AI47" s="71" t="s">
        <v>180</v>
      </c>
      <c r="AJ47" s="72">
        <v>2.7250000000000014</v>
      </c>
      <c r="AK47" s="77" t="s">
        <v>330</v>
      </c>
      <c r="AL47" s="61"/>
      <c r="AM47" s="66">
        <v>-1.2031072157995675</v>
      </c>
      <c r="AN47" s="66">
        <v>0.81491938262548813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234</v>
      </c>
      <c r="F48" s="62"/>
      <c r="G48" s="71" t="s">
        <v>324</v>
      </c>
      <c r="H48" s="72">
        <v>-1.6750000000000007</v>
      </c>
      <c r="I48" s="77" t="s">
        <v>377</v>
      </c>
      <c r="J48" s="61"/>
      <c r="K48" s="66">
        <v>0.84989878664038909</v>
      </c>
      <c r="L48" s="66">
        <v>0.59858439884724346</v>
      </c>
      <c r="M48" s="67"/>
      <c r="N48" s="68">
        <v>2.2912760358796969E-2</v>
      </c>
      <c r="O48" s="69">
        <v>4</v>
      </c>
      <c r="P48" s="48"/>
      <c r="Q48" s="58">
        <v>43</v>
      </c>
      <c r="R48" s="49" t="s">
        <v>378</v>
      </c>
      <c r="S48" s="60"/>
      <c r="T48" s="70" t="s">
        <v>206</v>
      </c>
      <c r="U48" s="71" t="s">
        <v>379</v>
      </c>
      <c r="V48" s="72">
        <v>-1.4250000000000007</v>
      </c>
      <c r="W48" s="73" t="s">
        <v>345</v>
      </c>
      <c r="X48" s="66">
        <v>-2.7796560257791221</v>
      </c>
      <c r="Y48" s="66">
        <v>1.0749229082269365</v>
      </c>
      <c r="Z48" s="74"/>
      <c r="AA48" s="68">
        <v>0</v>
      </c>
      <c r="AB48" s="69">
        <v>9</v>
      </c>
      <c r="AC48" s="48"/>
      <c r="AD48" s="58">
        <v>43</v>
      </c>
      <c r="AE48" s="75" t="s">
        <v>380</v>
      </c>
      <c r="AF48" s="76"/>
      <c r="AG48" s="61" t="s">
        <v>142</v>
      </c>
      <c r="AH48" s="61"/>
      <c r="AI48" s="71" t="s">
        <v>381</v>
      </c>
      <c r="AJ48" s="72">
        <v>-2.9499999999999993</v>
      </c>
      <c r="AK48" s="77" t="s">
        <v>99</v>
      </c>
      <c r="AL48" s="61"/>
      <c r="AM48" s="66">
        <v>-1.2260516049448422</v>
      </c>
      <c r="AN48" s="66">
        <v>0.71975072859747746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145</v>
      </c>
      <c r="F49" s="62"/>
      <c r="G49" s="71" t="s">
        <v>365</v>
      </c>
      <c r="H49" s="72">
        <v>0.89999999999999858</v>
      </c>
      <c r="I49" s="77" t="s">
        <v>383</v>
      </c>
      <c r="J49" s="61"/>
      <c r="K49" s="66">
        <v>0.38846147321647517</v>
      </c>
      <c r="L49" s="66">
        <v>0.53080069600973356</v>
      </c>
      <c r="M49" s="67" t="s">
        <v>48</v>
      </c>
      <c r="N49" s="68">
        <v>0</v>
      </c>
      <c r="O49" s="69" t="s">
        <v>187</v>
      </c>
      <c r="P49" s="14"/>
      <c r="Q49" s="58">
        <v>44</v>
      </c>
      <c r="R49" s="49" t="s">
        <v>384</v>
      </c>
      <c r="S49" s="60"/>
      <c r="T49" s="70" t="s">
        <v>215</v>
      </c>
      <c r="U49" s="71" t="s">
        <v>180</v>
      </c>
      <c r="V49" s="72">
        <v>-3.4750000000000014</v>
      </c>
      <c r="W49" s="73" t="s">
        <v>99</v>
      </c>
      <c r="X49" s="66">
        <v>-3.0069361085545068</v>
      </c>
      <c r="Y49" s="66">
        <v>1.1059918266147823</v>
      </c>
      <c r="Z49" s="74"/>
      <c r="AA49" s="68">
        <v>0</v>
      </c>
      <c r="AB49" s="69">
        <v>9</v>
      </c>
      <c r="AC49" s="14"/>
      <c r="AD49" s="58">
        <v>44</v>
      </c>
      <c r="AE49" s="75" t="s">
        <v>385</v>
      </c>
      <c r="AF49" s="76"/>
      <c r="AG49" s="61" t="s">
        <v>59</v>
      </c>
      <c r="AH49" s="61"/>
      <c r="AI49" s="71" t="s">
        <v>386</v>
      </c>
      <c r="AJ49" s="72">
        <v>0.80000000000000071</v>
      </c>
      <c r="AK49" s="77" t="s">
        <v>57</v>
      </c>
      <c r="AL49" s="61"/>
      <c r="AM49" s="66">
        <v>-1.3128799980314851</v>
      </c>
      <c r="AN49" s="66">
        <v>1.4037893341901078</v>
      </c>
      <c r="AO49" s="67" t="s">
        <v>66</v>
      </c>
      <c r="AP49" s="68">
        <v>0</v>
      </c>
      <c r="AQ49" s="69" t="s">
        <v>290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97</v>
      </c>
      <c r="F50" s="62"/>
      <c r="G50" s="71" t="s">
        <v>388</v>
      </c>
      <c r="H50" s="72">
        <v>0.39999999999999858</v>
      </c>
      <c r="I50" s="77" t="s">
        <v>255</v>
      </c>
      <c r="J50" s="61"/>
      <c r="K50" s="66">
        <v>-0.1870341030699155</v>
      </c>
      <c r="L50" s="66">
        <v>0.66505046099860421</v>
      </c>
      <c r="M50" s="67" t="s">
        <v>66</v>
      </c>
      <c r="N50" s="68">
        <v>0</v>
      </c>
      <c r="O50" s="69" t="s">
        <v>242</v>
      </c>
      <c r="P50" s="14"/>
      <c r="Q50" s="58">
        <v>45</v>
      </c>
      <c r="R50" s="49" t="s">
        <v>389</v>
      </c>
      <c r="S50" s="60"/>
      <c r="T50" s="70" t="s">
        <v>63</v>
      </c>
      <c r="U50" s="71" t="s">
        <v>390</v>
      </c>
      <c r="V50" s="72">
        <v>-3.1999999999999993</v>
      </c>
      <c r="W50" s="73" t="s">
        <v>391</v>
      </c>
      <c r="X50" s="66">
        <v>-3.4812263845780174</v>
      </c>
      <c r="Y50" s="66">
        <v>1.0482627563428977</v>
      </c>
      <c r="Z50" s="74"/>
      <c r="AA50" s="68">
        <v>0</v>
      </c>
      <c r="AB50" s="69">
        <v>10</v>
      </c>
      <c r="AC50" s="14"/>
      <c r="AD50" s="58">
        <v>45</v>
      </c>
      <c r="AE50" s="75" t="s">
        <v>392</v>
      </c>
      <c r="AF50" s="76"/>
      <c r="AG50" s="61" t="s">
        <v>275</v>
      </c>
      <c r="AH50" s="61"/>
      <c r="AI50" s="71" t="s">
        <v>393</v>
      </c>
      <c r="AJ50" s="72">
        <v>0.42500000000000071</v>
      </c>
      <c r="AK50" s="77" t="s">
        <v>99</v>
      </c>
      <c r="AL50" s="61"/>
      <c r="AM50" s="66">
        <v>-1.3526233905370955</v>
      </c>
      <c r="AN50" s="66">
        <v>0.7177551586851969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111</v>
      </c>
      <c r="F51" s="62"/>
      <c r="G51" s="71" t="s">
        <v>395</v>
      </c>
      <c r="H51" s="72">
        <v>-0.72500000000000142</v>
      </c>
      <c r="I51" s="77" t="s">
        <v>396</v>
      </c>
      <c r="J51" s="61"/>
      <c r="K51" s="66">
        <v>-0.19746218973053278</v>
      </c>
      <c r="L51" s="66">
        <v>0.7232614329757594</v>
      </c>
      <c r="M51" s="67"/>
      <c r="N51" s="68">
        <v>0</v>
      </c>
      <c r="O51" s="69">
        <v>6</v>
      </c>
      <c r="P51" s="14"/>
      <c r="Q51" s="58">
        <v>46</v>
      </c>
      <c r="R51" s="49" t="s">
        <v>397</v>
      </c>
      <c r="S51" s="60"/>
      <c r="T51" s="70" t="s">
        <v>55</v>
      </c>
      <c r="U51" s="71" t="s">
        <v>398</v>
      </c>
      <c r="V51" s="72">
        <v>-1.1499999999999986</v>
      </c>
      <c r="W51" s="73" t="s">
        <v>399</v>
      </c>
      <c r="X51" s="66">
        <v>-3.814080618110455</v>
      </c>
      <c r="Y51" s="66">
        <v>1.975189986924881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145</v>
      </c>
      <c r="AH51" s="61"/>
      <c r="AI51" s="71" t="s">
        <v>199</v>
      </c>
      <c r="AJ51" s="72">
        <v>-0.25</v>
      </c>
      <c r="AK51" s="77" t="s">
        <v>401</v>
      </c>
      <c r="AL51" s="61"/>
      <c r="AM51" s="66">
        <v>-1.6504885336114146</v>
      </c>
      <c r="AN51" s="66">
        <v>0.73489444673325222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82</v>
      </c>
      <c r="F52" s="62"/>
      <c r="G52" s="71" t="s">
        <v>199</v>
      </c>
      <c r="H52" s="72">
        <v>0.30000000000000071</v>
      </c>
      <c r="I52" s="77" t="s">
        <v>403</v>
      </c>
      <c r="J52" s="61"/>
      <c r="K52" s="66">
        <v>-0.44180500985850651</v>
      </c>
      <c r="L52" s="66">
        <v>0.8282340543876715</v>
      </c>
      <c r="M52" s="67" t="s">
        <v>66</v>
      </c>
      <c r="N52" s="68">
        <v>0</v>
      </c>
      <c r="O52" s="69" t="s">
        <v>242</v>
      </c>
      <c r="P52" s="14"/>
      <c r="Q52" s="58">
        <v>47</v>
      </c>
      <c r="R52" s="49" t="s">
        <v>404</v>
      </c>
      <c r="S52" s="60"/>
      <c r="T52" s="70" t="s">
        <v>248</v>
      </c>
      <c r="U52" s="71" t="s">
        <v>405</v>
      </c>
      <c r="V52" s="72">
        <v>-0.22500000000000142</v>
      </c>
      <c r="W52" s="73" t="s">
        <v>406</v>
      </c>
      <c r="X52" s="66">
        <v>-3.9080683856479284</v>
      </c>
      <c r="Y52" s="66">
        <v>1.7379318529316636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275</v>
      </c>
      <c r="AH52" s="61"/>
      <c r="AI52" s="71" t="s">
        <v>344</v>
      </c>
      <c r="AJ52" s="72">
        <v>-1.9750000000000014</v>
      </c>
      <c r="AK52" s="77" t="s">
        <v>99</v>
      </c>
      <c r="AL52" s="61"/>
      <c r="AM52" s="66">
        <v>-1.7657649861904763</v>
      </c>
      <c r="AN52" s="66">
        <v>0.83611402932241385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101</v>
      </c>
      <c r="F53" s="62"/>
      <c r="G53" s="71" t="s">
        <v>329</v>
      </c>
      <c r="H53" s="72">
        <v>-1.6000000000000014</v>
      </c>
      <c r="I53" s="77" t="s">
        <v>409</v>
      </c>
      <c r="J53" s="61"/>
      <c r="K53" s="66">
        <v>-0.49010078489001246</v>
      </c>
      <c r="L53" s="66">
        <v>0.66248292038352463</v>
      </c>
      <c r="M53" s="67" t="s">
        <v>66</v>
      </c>
      <c r="N53" s="68">
        <v>0</v>
      </c>
      <c r="O53" s="69" t="s">
        <v>242</v>
      </c>
      <c r="P53" s="14"/>
      <c r="Q53" s="58">
        <v>48</v>
      </c>
      <c r="R53" s="49" t="s">
        <v>410</v>
      </c>
      <c r="S53" s="60"/>
      <c r="T53" s="70" t="s">
        <v>189</v>
      </c>
      <c r="U53" s="71" t="s">
        <v>411</v>
      </c>
      <c r="V53" s="72">
        <v>0.14999999999999858</v>
      </c>
      <c r="W53" s="73" t="s">
        <v>412</v>
      </c>
      <c r="X53" s="66">
        <v>-4.0262955953367827</v>
      </c>
      <c r="Y53" s="66">
        <v>1.0020103733748944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51</v>
      </c>
      <c r="AH53" s="61"/>
      <c r="AI53" s="71" t="s">
        <v>390</v>
      </c>
      <c r="AJ53" s="72">
        <v>-1</v>
      </c>
      <c r="AK53" s="77" t="s">
        <v>156</v>
      </c>
      <c r="AL53" s="61"/>
      <c r="AM53" s="66">
        <v>-1.8564745221400893</v>
      </c>
      <c r="AN53" s="66">
        <v>0.88700574709650226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248</v>
      </c>
      <c r="F54" s="62"/>
      <c r="G54" s="71" t="s">
        <v>359</v>
      </c>
      <c r="H54" s="72">
        <v>-1.9499999999999993</v>
      </c>
      <c r="I54" s="77" t="s">
        <v>415</v>
      </c>
      <c r="J54" s="61"/>
      <c r="K54" s="66">
        <v>-0.68754835477599952</v>
      </c>
      <c r="L54" s="66">
        <v>0.96000015429109276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174</v>
      </c>
      <c r="U54" s="71" t="s">
        <v>417</v>
      </c>
      <c r="V54" s="72">
        <v>-3.7749999999999986</v>
      </c>
      <c r="W54" s="73" t="s">
        <v>99</v>
      </c>
      <c r="X54" s="66">
        <v>-4.0538212106995601</v>
      </c>
      <c r="Y54" s="66">
        <v>1.4348136873009012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215</v>
      </c>
      <c r="AH54" s="61"/>
      <c r="AI54" s="71" t="s">
        <v>419</v>
      </c>
      <c r="AJ54" s="72">
        <v>3.6499999999999986</v>
      </c>
      <c r="AK54" s="77" t="s">
        <v>420</v>
      </c>
      <c r="AL54" s="61"/>
      <c r="AM54" s="66">
        <v>-1.9100856957670946</v>
      </c>
      <c r="AN54" s="66">
        <v>0.96996520971642131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164</v>
      </c>
      <c r="F55" s="62"/>
      <c r="G55" s="71" t="s">
        <v>405</v>
      </c>
      <c r="H55" s="72">
        <v>1.0249999999999986</v>
      </c>
      <c r="I55" s="77" t="s">
        <v>289</v>
      </c>
      <c r="J55" s="61"/>
      <c r="K55" s="66">
        <v>-0.73346266971368046</v>
      </c>
      <c r="L55" s="66">
        <v>0.61472899549313675</v>
      </c>
      <c r="M55" s="67" t="s">
        <v>66</v>
      </c>
      <c r="N55" s="68">
        <v>0</v>
      </c>
      <c r="O55" s="69" t="s">
        <v>242</v>
      </c>
      <c r="P55" s="14"/>
      <c r="Q55" s="58">
        <v>50</v>
      </c>
      <c r="R55" s="49" t="s">
        <v>422</v>
      </c>
      <c r="S55" s="60"/>
      <c r="T55" s="70" t="s">
        <v>73</v>
      </c>
      <c r="U55" s="71" t="s">
        <v>423</v>
      </c>
      <c r="V55" s="72">
        <v>-2.6499999999999986</v>
      </c>
      <c r="W55" s="73" t="s">
        <v>237</v>
      </c>
      <c r="X55" s="66">
        <v>-4.3641843866590841</v>
      </c>
      <c r="Y55" s="66">
        <v>1.7424936401046129</v>
      </c>
      <c r="Z55" s="74" t="s">
        <v>66</v>
      </c>
      <c r="AA55" s="68">
        <v>0</v>
      </c>
      <c r="AB55" s="69" t="s">
        <v>318</v>
      </c>
      <c r="AC55" s="14"/>
      <c r="AD55" s="58">
        <v>50</v>
      </c>
      <c r="AE55" s="75" t="s">
        <v>424</v>
      </c>
      <c r="AF55" s="76"/>
      <c r="AG55" s="61" t="s">
        <v>63</v>
      </c>
      <c r="AH55" s="61"/>
      <c r="AI55" s="71" t="s">
        <v>425</v>
      </c>
      <c r="AJ55" s="72">
        <v>0.45000000000000284</v>
      </c>
      <c r="AK55" s="77" t="s">
        <v>426</v>
      </c>
      <c r="AL55" s="61"/>
      <c r="AM55" s="66">
        <v>-2.0227189648817752</v>
      </c>
      <c r="AN55" s="66">
        <v>0.47108827216216687</v>
      </c>
      <c r="AO55" s="67" t="s">
        <v>48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142</v>
      </c>
      <c r="F56" s="62"/>
      <c r="G56" s="71" t="s">
        <v>429</v>
      </c>
      <c r="H56" s="72">
        <v>2.25</v>
      </c>
      <c r="I56" s="77" t="s">
        <v>293</v>
      </c>
      <c r="J56" s="61"/>
      <c r="K56" s="66">
        <v>-0.98773634625706563</v>
      </c>
      <c r="L56" s="66">
        <v>0.60321458547592854</v>
      </c>
      <c r="M56" s="67" t="s">
        <v>66</v>
      </c>
      <c r="N56" s="68">
        <v>0</v>
      </c>
      <c r="O56" s="69" t="s">
        <v>258</v>
      </c>
      <c r="P56" s="14"/>
      <c r="Q56" s="58">
        <v>51</v>
      </c>
      <c r="R56" s="49" t="s">
        <v>430</v>
      </c>
      <c r="S56" s="60"/>
      <c r="T56" s="70" t="s">
        <v>264</v>
      </c>
      <c r="U56" s="71" t="s">
        <v>417</v>
      </c>
      <c r="V56" s="72">
        <v>4.375</v>
      </c>
      <c r="W56" s="73" t="s">
        <v>221</v>
      </c>
      <c r="X56" s="66">
        <v>-4.5142406500000005</v>
      </c>
      <c r="Y56" s="66">
        <v>1.3320112415072334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264</v>
      </c>
      <c r="AH56" s="61"/>
      <c r="AI56" s="71" t="s">
        <v>432</v>
      </c>
      <c r="AJ56" s="72">
        <v>-2.5249999999999986</v>
      </c>
      <c r="AK56" s="77" t="s">
        <v>204</v>
      </c>
      <c r="AL56" s="61"/>
      <c r="AM56" s="66">
        <v>-2.0849417192720723</v>
      </c>
      <c r="AN56" s="66">
        <v>1.091775230394302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149</v>
      </c>
      <c r="F57" s="62"/>
      <c r="G57" s="71" t="s">
        <v>417</v>
      </c>
      <c r="H57" s="72">
        <v>5.3999999999999986</v>
      </c>
      <c r="I57" s="77" t="s">
        <v>434</v>
      </c>
      <c r="J57" s="61"/>
      <c r="K57" s="66">
        <v>-1.3935155869104054</v>
      </c>
      <c r="L57" s="66">
        <v>0.66311025378395183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186</v>
      </c>
      <c r="U57" s="71" t="s">
        <v>423</v>
      </c>
      <c r="V57" s="72">
        <v>1.7250000000000014</v>
      </c>
      <c r="W57" s="73" t="s">
        <v>99</v>
      </c>
      <c r="X57" s="66">
        <v>-4.521967094287934</v>
      </c>
      <c r="Y57" s="66">
        <v>1.731552239082512</v>
      </c>
      <c r="Z57" s="74"/>
      <c r="AA57" s="68">
        <v>0</v>
      </c>
      <c r="AB57" s="69">
        <v>10</v>
      </c>
      <c r="AC57" s="14"/>
      <c r="AD57" s="58">
        <v>52</v>
      </c>
      <c r="AE57" s="75" t="s">
        <v>436</v>
      </c>
      <c r="AF57" s="76"/>
      <c r="AG57" s="61" t="s">
        <v>41</v>
      </c>
      <c r="AH57" s="61"/>
      <c r="AI57" s="71" t="s">
        <v>432</v>
      </c>
      <c r="AJ57" s="72">
        <v>0.27499999999999858</v>
      </c>
      <c r="AK57" s="77" t="s">
        <v>232</v>
      </c>
      <c r="AL57" s="61"/>
      <c r="AM57" s="66">
        <v>-2.2254122403085397</v>
      </c>
      <c r="AN57" s="66">
        <v>0.87596371387208105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69</v>
      </c>
      <c r="F58" s="62"/>
      <c r="G58" s="71" t="s">
        <v>429</v>
      </c>
      <c r="H58" s="72">
        <v>-5.3250000000000028</v>
      </c>
      <c r="I58" s="77" t="s">
        <v>438</v>
      </c>
      <c r="J58" s="61"/>
      <c r="K58" s="66">
        <v>-1.6047409848491647</v>
      </c>
      <c r="L58" s="66">
        <v>2.2570377975815314</v>
      </c>
      <c r="M58" s="67" t="s">
        <v>66</v>
      </c>
      <c r="N58" s="68">
        <v>0</v>
      </c>
      <c r="O58" s="69" t="s">
        <v>273</v>
      </c>
      <c r="P58" s="14"/>
      <c r="Q58" s="58">
        <v>53</v>
      </c>
      <c r="R58" s="49" t="s">
        <v>439</v>
      </c>
      <c r="S58" s="60"/>
      <c r="T58" s="70" t="s">
        <v>128</v>
      </c>
      <c r="U58" s="71" t="s">
        <v>423</v>
      </c>
      <c r="V58" s="72">
        <v>5.625</v>
      </c>
      <c r="W58" s="73" t="s">
        <v>440</v>
      </c>
      <c r="X58" s="66">
        <v>-4.5229188092318857</v>
      </c>
      <c r="Y58" s="66">
        <v>2.1986472976896887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82</v>
      </c>
      <c r="AH58" s="61"/>
      <c r="AI58" s="71" t="s">
        <v>442</v>
      </c>
      <c r="AJ58" s="72">
        <v>1.3999999999999986</v>
      </c>
      <c r="AK58" s="77" t="s">
        <v>443</v>
      </c>
      <c r="AL58" s="61"/>
      <c r="AM58" s="66">
        <v>-2.3421393254238425</v>
      </c>
      <c r="AN58" s="66">
        <v>0.76424357272859789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73</v>
      </c>
      <c r="F59" s="62"/>
      <c r="G59" s="71" t="s">
        <v>445</v>
      </c>
      <c r="H59" s="72">
        <v>14.174999999999997</v>
      </c>
      <c r="I59" s="77" t="s">
        <v>197</v>
      </c>
      <c r="J59" s="61"/>
      <c r="K59" s="66">
        <v>-1.9945467380603303</v>
      </c>
      <c r="L59" s="66">
        <v>0.50438271194977735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201</v>
      </c>
      <c r="U59" s="71" t="s">
        <v>447</v>
      </c>
      <c r="V59" s="72">
        <v>13.399999999999999</v>
      </c>
      <c r="W59" s="73" t="s">
        <v>448</v>
      </c>
      <c r="X59" s="66">
        <v>-4.5471177704794385</v>
      </c>
      <c r="Y59" s="66">
        <v>1.2501092870875379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189</v>
      </c>
      <c r="AH59" s="61"/>
      <c r="AI59" s="71" t="s">
        <v>450</v>
      </c>
      <c r="AJ59" s="72">
        <v>7.9500000000000028</v>
      </c>
      <c r="AK59" s="77" t="s">
        <v>255</v>
      </c>
      <c r="AL59" s="61"/>
      <c r="AM59" s="66">
        <v>-2.6943378778962428</v>
      </c>
      <c r="AN59" s="66">
        <v>1.3732543603594496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55</v>
      </c>
      <c r="F60" s="62"/>
      <c r="G60" s="71" t="s">
        <v>417</v>
      </c>
      <c r="H60" s="72">
        <v>-0.54999999999999716</v>
      </c>
      <c r="I60" s="77" t="s">
        <v>426</v>
      </c>
      <c r="J60" s="61"/>
      <c r="K60" s="66">
        <v>-2.0078441193825318</v>
      </c>
      <c r="L60" s="66">
        <v>1.1100759360187</v>
      </c>
      <c r="M60" s="67"/>
      <c r="N60" s="68">
        <v>0</v>
      </c>
      <c r="O60" s="69">
        <v>8</v>
      </c>
      <c r="P60" s="14"/>
      <c r="Q60" s="58">
        <v>55</v>
      </c>
      <c r="R60" s="49" t="s">
        <v>452</v>
      </c>
      <c r="S60" s="60"/>
      <c r="T60" s="70" t="s">
        <v>69</v>
      </c>
      <c r="U60" s="71" t="s">
        <v>207</v>
      </c>
      <c r="V60" s="72">
        <v>-1.2749999999999986</v>
      </c>
      <c r="W60" s="73" t="s">
        <v>284</v>
      </c>
      <c r="X60" s="66">
        <v>-4.5979889101706419</v>
      </c>
      <c r="Y60" s="66">
        <v>1.5664405151650256</v>
      </c>
      <c r="Z60" s="74"/>
      <c r="AA60" s="68">
        <v>0</v>
      </c>
      <c r="AB60" s="69">
        <v>10</v>
      </c>
      <c r="AC60" s="14"/>
      <c r="AD60" s="58">
        <v>55</v>
      </c>
      <c r="AE60" s="75" t="s">
        <v>453</v>
      </c>
      <c r="AF60" s="76"/>
      <c r="AG60" s="61" t="s">
        <v>97</v>
      </c>
      <c r="AH60" s="61"/>
      <c r="AI60" s="71" t="s">
        <v>454</v>
      </c>
      <c r="AJ60" s="72">
        <v>12.475000000000001</v>
      </c>
      <c r="AK60" s="77" t="s">
        <v>232</v>
      </c>
      <c r="AL60" s="61"/>
      <c r="AM60" s="66">
        <v>-2.6989601230543796</v>
      </c>
      <c r="AN60" s="66">
        <v>0.85571188116126939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186</v>
      </c>
      <c r="F61" s="62"/>
      <c r="G61" s="71" t="s">
        <v>456</v>
      </c>
      <c r="H61" s="72">
        <v>10.524999999999999</v>
      </c>
      <c r="I61" s="77" t="s">
        <v>457</v>
      </c>
      <c r="J61" s="61"/>
      <c r="K61" s="66">
        <v>-2.0632991931474818</v>
      </c>
      <c r="L61" s="66">
        <v>0.89628655167526783</v>
      </c>
      <c r="M61" s="67" t="s">
        <v>66</v>
      </c>
      <c r="N61" s="68">
        <v>0</v>
      </c>
      <c r="O61" s="69" t="s">
        <v>273</v>
      </c>
      <c r="P61" s="14"/>
      <c r="Q61" s="58">
        <v>56</v>
      </c>
      <c r="R61" s="49" t="s">
        <v>458</v>
      </c>
      <c r="S61" s="60"/>
      <c r="T61" s="70" t="s">
        <v>248</v>
      </c>
      <c r="U61" s="71" t="s">
        <v>459</v>
      </c>
      <c r="V61" s="72">
        <v>-8.7250000000000014</v>
      </c>
      <c r="W61" s="73" t="s">
        <v>460</v>
      </c>
      <c r="X61" s="66">
        <v>-5.0137377252930708</v>
      </c>
      <c r="Y61" s="66">
        <v>1.4300736807983903</v>
      </c>
      <c r="Z61" s="74"/>
      <c r="AA61" s="68">
        <v>0</v>
      </c>
      <c r="AB61" s="69">
        <v>10</v>
      </c>
      <c r="AC61" s="14"/>
      <c r="AD61" s="58">
        <v>56</v>
      </c>
      <c r="AE61" s="75" t="s">
        <v>461</v>
      </c>
      <c r="AF61" s="76"/>
      <c r="AG61" s="61" t="s">
        <v>264</v>
      </c>
      <c r="AH61" s="61"/>
      <c r="AI61" s="71" t="s">
        <v>405</v>
      </c>
      <c r="AJ61" s="72">
        <v>3.7749999999999986</v>
      </c>
      <c r="AK61" s="77" t="s">
        <v>462</v>
      </c>
      <c r="AL61" s="61"/>
      <c r="AM61" s="66">
        <v>-2.7097373181641871</v>
      </c>
      <c r="AN61" s="66">
        <v>1.2156192910092616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78</v>
      </c>
      <c r="F62" s="62"/>
      <c r="G62" s="71" t="s">
        <v>464</v>
      </c>
      <c r="H62" s="72">
        <v>16.424999999999997</v>
      </c>
      <c r="I62" s="77" t="s">
        <v>465</v>
      </c>
      <c r="J62" s="61"/>
      <c r="K62" s="66">
        <v>-2.2108444590054286</v>
      </c>
      <c r="L62" s="66">
        <v>1.3367275971532133</v>
      </c>
      <c r="M62" s="67"/>
      <c r="N62" s="68">
        <v>0</v>
      </c>
      <c r="O62" s="69">
        <v>8</v>
      </c>
      <c r="P62" s="14"/>
      <c r="Q62" s="58">
        <v>57</v>
      </c>
      <c r="R62" s="49" t="s">
        <v>466</v>
      </c>
      <c r="S62" s="60"/>
      <c r="T62" s="70" t="s">
        <v>69</v>
      </c>
      <c r="U62" s="71" t="s">
        <v>467</v>
      </c>
      <c r="V62" s="72">
        <v>2.0499999999999972</v>
      </c>
      <c r="W62" s="73" t="s">
        <v>99</v>
      </c>
      <c r="X62" s="66">
        <v>-5.3197843785133649</v>
      </c>
      <c r="Y62" s="66">
        <v>1.4724800463250398</v>
      </c>
      <c r="Z62" s="74"/>
      <c r="AA62" s="68">
        <v>0</v>
      </c>
      <c r="AB62" s="69">
        <v>10</v>
      </c>
      <c r="AC62" s="14"/>
      <c r="AD62" s="58">
        <v>57</v>
      </c>
      <c r="AE62" s="75" t="s">
        <v>468</v>
      </c>
      <c r="AF62" s="76"/>
      <c r="AG62" s="61" t="s">
        <v>264</v>
      </c>
      <c r="AH62" s="61"/>
      <c r="AI62" s="71" t="s">
        <v>469</v>
      </c>
      <c r="AJ62" s="72">
        <v>5.8250000000000028</v>
      </c>
      <c r="AK62" s="77" t="s">
        <v>457</v>
      </c>
      <c r="AL62" s="61"/>
      <c r="AM62" s="66">
        <v>-3.0073372808195105</v>
      </c>
      <c r="AN62" s="66">
        <v>0.91774869780378165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201</v>
      </c>
      <c r="F63" s="62"/>
      <c r="G63" s="71" t="s">
        <v>454</v>
      </c>
      <c r="H63" s="72">
        <v>10.950000000000003</v>
      </c>
      <c r="I63" s="77" t="s">
        <v>434</v>
      </c>
      <c r="J63" s="61"/>
      <c r="K63" s="66">
        <v>-2.2982277452793518</v>
      </c>
      <c r="L63" s="66">
        <v>1.2591306508908418</v>
      </c>
      <c r="M63" s="67"/>
      <c r="N63" s="68">
        <v>0</v>
      </c>
      <c r="O63" s="69">
        <v>8</v>
      </c>
      <c r="P63" s="14"/>
      <c r="Q63" s="58">
        <v>58</v>
      </c>
      <c r="R63" s="49" t="s">
        <v>471</v>
      </c>
      <c r="S63" s="60"/>
      <c r="T63" s="70" t="s">
        <v>45</v>
      </c>
      <c r="U63" s="71" t="s">
        <v>472</v>
      </c>
      <c r="V63" s="72">
        <v>1.375</v>
      </c>
      <c r="W63" s="73" t="s">
        <v>420</v>
      </c>
      <c r="X63" s="66">
        <v>-5.3776848719608736</v>
      </c>
      <c r="Y63" s="66">
        <v>1.4873082703461344</v>
      </c>
      <c r="Z63" s="74"/>
      <c r="AA63" s="68">
        <v>0</v>
      </c>
      <c r="AB63" s="69">
        <v>10</v>
      </c>
      <c r="AC63" s="14"/>
      <c r="AD63" s="58">
        <v>58</v>
      </c>
      <c r="AE63" s="75" t="s">
        <v>473</v>
      </c>
      <c r="AF63" s="76"/>
      <c r="AG63" s="61" t="s">
        <v>101</v>
      </c>
      <c r="AH63" s="61"/>
      <c r="AI63" s="71" t="s">
        <v>223</v>
      </c>
      <c r="AJ63" s="72">
        <v>3.1749999999999972</v>
      </c>
      <c r="AK63" s="77" t="s">
        <v>99</v>
      </c>
      <c r="AL63" s="61"/>
      <c r="AM63" s="66">
        <v>-3.1005104677465751</v>
      </c>
      <c r="AN63" s="66">
        <v>0.94119436286483948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206</v>
      </c>
      <c r="F64" s="62"/>
      <c r="G64" s="71" t="s">
        <v>265</v>
      </c>
      <c r="H64" s="72">
        <v>11.649999999999999</v>
      </c>
      <c r="I64" s="77" t="s">
        <v>426</v>
      </c>
      <c r="J64" s="61"/>
      <c r="K64" s="66">
        <v>-2.4849069160275015</v>
      </c>
      <c r="L64" s="66">
        <v>0.60708625762022206</v>
      </c>
      <c r="M64" s="67"/>
      <c r="N64" s="68">
        <v>0</v>
      </c>
      <c r="O64" s="69">
        <v>8</v>
      </c>
      <c r="P64" s="14"/>
      <c r="Q64" s="58">
        <v>59</v>
      </c>
      <c r="R64" s="49" t="s">
        <v>475</v>
      </c>
      <c r="S64" s="60"/>
      <c r="T64" s="70" t="s">
        <v>142</v>
      </c>
      <c r="U64" s="71" t="s">
        <v>476</v>
      </c>
      <c r="V64" s="72">
        <v>6.0249999999999986</v>
      </c>
      <c r="W64" s="73" t="s">
        <v>99</v>
      </c>
      <c r="X64" s="66">
        <v>-5.4769605677148645</v>
      </c>
      <c r="Y64" s="66">
        <v>1.3825067108784135</v>
      </c>
      <c r="Z64" s="74"/>
      <c r="AA64" s="68">
        <v>0</v>
      </c>
      <c r="AB64" s="69">
        <v>11</v>
      </c>
      <c r="AC64" s="14"/>
      <c r="AD64" s="58">
        <v>59</v>
      </c>
      <c r="AE64" s="75" t="s">
        <v>477</v>
      </c>
      <c r="AF64" s="76"/>
      <c r="AG64" s="61" t="s">
        <v>87</v>
      </c>
      <c r="AH64" s="61"/>
      <c r="AI64" s="71" t="s">
        <v>478</v>
      </c>
      <c r="AJ64" s="72">
        <v>2.5249999999999986</v>
      </c>
      <c r="AK64" s="77" t="s">
        <v>99</v>
      </c>
      <c r="AL64" s="61"/>
      <c r="AM64" s="66">
        <v>-3.1428280858409656</v>
      </c>
      <c r="AN64" s="66">
        <v>1.3152405536215444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154</v>
      </c>
      <c r="F65" s="82"/>
      <c r="G65" s="97" t="s">
        <v>257</v>
      </c>
      <c r="H65" s="98">
        <v>-0.32500000000000284</v>
      </c>
      <c r="I65" s="85" t="s">
        <v>480</v>
      </c>
      <c r="J65" s="81"/>
      <c r="K65" s="86">
        <v>-2.8245316541851508</v>
      </c>
      <c r="L65" s="86">
        <v>1.1674480223894861</v>
      </c>
      <c r="M65" s="87"/>
      <c r="N65" s="88">
        <v>0</v>
      </c>
      <c r="O65" s="89">
        <v>9</v>
      </c>
      <c r="P65" s="14"/>
      <c r="Q65" s="78">
        <v>60</v>
      </c>
      <c r="R65" s="99" t="s">
        <v>481</v>
      </c>
      <c r="S65" s="80"/>
      <c r="T65" s="100" t="s">
        <v>97</v>
      </c>
      <c r="U65" s="97" t="s">
        <v>482</v>
      </c>
      <c r="V65" s="98">
        <v>14.774999999999999</v>
      </c>
      <c r="W65" s="101" t="s">
        <v>204</v>
      </c>
      <c r="X65" s="86">
        <v>-5.6067918691711967</v>
      </c>
      <c r="Y65" s="86">
        <v>1.8939542893856396</v>
      </c>
      <c r="Z65" s="102" t="s">
        <v>66</v>
      </c>
      <c r="AA65" s="88">
        <v>0</v>
      </c>
      <c r="AB65" s="89" t="s">
        <v>483</v>
      </c>
      <c r="AC65" s="14"/>
      <c r="AD65" s="78">
        <v>60</v>
      </c>
      <c r="AE65" s="95" t="s">
        <v>484</v>
      </c>
      <c r="AF65" s="96"/>
      <c r="AG65" s="81" t="s">
        <v>59</v>
      </c>
      <c r="AH65" s="81"/>
      <c r="AI65" s="97" t="s">
        <v>485</v>
      </c>
      <c r="AJ65" s="98">
        <v>25.875</v>
      </c>
      <c r="AK65" s="85" t="s">
        <v>426</v>
      </c>
      <c r="AL65" s="81"/>
      <c r="AM65" s="86">
        <v>-3.1834032925089977</v>
      </c>
      <c r="AN65" s="86">
        <v>0.81857709717809568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2016-09-01T22:07:59Z</dcterms:created>
  <dcterms:modified xsi:type="dcterms:W3CDTF">2016-09-01T22:08:14Z</dcterms:modified>
</cp:coreProperties>
</file>