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<sst xmlns="http://schemas.openxmlformats.org/spreadsheetml/2006/main" count="903" uniqueCount="504">
  <si>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</si>
  <si>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</si>
  <si>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</si>
  <si>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</si>
  <si>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</si>
  <si>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</si>
  <si>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</si>
  <si>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</si>
  <si>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</si>
  <si>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</si>
  <si>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</si>
  <si>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</si>
  <si>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</si>
  <si>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</si>
  <si>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</si>
  <si>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</si>
  <si>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</si>
  <si>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</si>
  <si>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</si>
  <si>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</si>
  <si>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</si>
  <si>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</si>
  <si>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</si>
  <si>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</si>
  <si>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</si>
  <si>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</si>
  <si>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</si>
  <si>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</si>
  <si>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</si>
  <si>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</si>
  <si>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</si>
  <si>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</si>
  <si>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</si>
  <si>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</si>
  <si>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</si>
  <si>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- 1QB (7) / 2RB (19) / 2WR (18) / 1TE (7) / 1FLX / 1DST / 1PK</t>
  </si>
  <si>
    <t>BeerSheet  - 6 Team - 0 PPR - 1QB (7) / 2RB (19) / 2WR (18) / 1TE (7)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</si>
  <si>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</si>
  <si>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</si>
  <si>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</si>
  <si>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</si>
  <si>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</si>
  <si>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6.5</t>
  </si>
  <si>
    <t>6/7/15</t>
  </si>
  <si>
    <t>Todd Gurley (1)</t>
  </si>
  <si>
    <t>LA/8</t>
  </si>
  <si>
    <t>1.5</t>
  </si>
  <si>
    <t>3/8/13</t>
  </si>
  <si>
    <t>Antonio Brown (1)</t>
  </si>
  <si>
    <t>PIT/8</t>
  </si>
  <si>
    <t>1.1</t>
  </si>
  <si>
    <t>6/6/15</t>
  </si>
  <si>
    <t>-</t>
  </si>
  <si>
    <t>1-</t>
  </si>
  <si>
    <t>Aaron Rodgers</t>
  </si>
  <si>
    <t>GB/4</t>
  </si>
  <si>
    <t>6.6</t>
  </si>
  <si>
    <t>1/3/15</t>
  </si>
  <si>
    <t>David Johnson (1)</t>
  </si>
  <si>
    <t>ARI/9</t>
  </si>
  <si>
    <t>1.6</t>
  </si>
  <si>
    <t>3/3/15</t>
  </si>
  <si>
    <t>Odell Beckham (1)</t>
  </si>
  <si>
    <t>NYG/8</t>
  </si>
  <si>
    <t>1.3</t>
  </si>
  <si>
    <t>5/7/14</t>
  </si>
  <si>
    <t>2-</t>
  </si>
  <si>
    <t>Russell Wilson</t>
  </si>
  <si>
    <t>SEA/5</t>
  </si>
  <si>
    <t>8.2</t>
  </si>
  <si>
    <t>4/7/15</t>
  </si>
  <si>
    <t>Adrian Peterson (1)</t>
  </si>
  <si>
    <t>MIN/6</t>
  </si>
  <si>
    <t>2.2</t>
  </si>
  <si>
    <t>6/8/15</t>
  </si>
  <si>
    <t>Julio Jones (1)</t>
  </si>
  <si>
    <t>ATL/11</t>
  </si>
  <si>
    <t>5/7/15</t>
  </si>
  <si>
    <t>+</t>
  </si>
  <si>
    <t>2+</t>
  </si>
  <si>
    <t>Andrew Luck</t>
  </si>
  <si>
    <t>IND/10</t>
  </si>
  <si>
    <t>9.1</t>
  </si>
  <si>
    <t>1/2/7</t>
  </si>
  <si>
    <t>3+</t>
  </si>
  <si>
    <t>Lamar Miller (1)</t>
  </si>
  <si>
    <t>HOU/9</t>
  </si>
  <si>
    <t>2.5</t>
  </si>
  <si>
    <t>4/5/15</t>
  </si>
  <si>
    <t>DeAndre Hopkins (1)</t>
  </si>
  <si>
    <t>2.3</t>
  </si>
  <si>
    <t>4/6/15</t>
  </si>
  <si>
    <t>3-</t>
  </si>
  <si>
    <t>Drew Brees</t>
  </si>
  <si>
    <t>NO/5</t>
  </si>
  <si>
    <t>10.1</t>
  </si>
  <si>
    <t>4/5/14</t>
  </si>
  <si>
    <t>Ezekiel Elliott (1)</t>
  </si>
  <si>
    <t>DAL/7</t>
  </si>
  <si>
    <t>0/0/0</t>
  </si>
  <si>
    <t>AJ Green (1)</t>
  </si>
  <si>
    <t>CIN/9</t>
  </si>
  <si>
    <t>2/5/15</t>
  </si>
  <si>
    <t>Ben Roethlisberger</t>
  </si>
  <si>
    <t>12.3</t>
  </si>
  <si>
    <t>2/3/11</t>
  </si>
  <si>
    <t>LeVeon Bell (1)</t>
  </si>
  <si>
    <t>3.5</t>
  </si>
  <si>
    <t>2/3/6</t>
  </si>
  <si>
    <t>Allen Robinson (1)</t>
  </si>
  <si>
    <t>JAX/5</t>
  </si>
  <si>
    <t>3.1</t>
  </si>
  <si>
    <t>Blake Bortles</t>
  </si>
  <si>
    <t>15.2</t>
  </si>
  <si>
    <t>3/5/15</t>
  </si>
  <si>
    <t>4+</t>
  </si>
  <si>
    <t>Jamaal Charles (1)</t>
  </si>
  <si>
    <t>KC/5</t>
  </si>
  <si>
    <t>4.4</t>
  </si>
  <si>
    <t>2/3/5</t>
  </si>
  <si>
    <t>Brandon Marshall (1)</t>
  </si>
  <si>
    <t>NYJ/11</t>
  </si>
  <si>
    <t>4.2</t>
  </si>
  <si>
    <t>2/8/15</t>
  </si>
  <si>
    <t>Carson Palmer</t>
  </si>
  <si>
    <t>12.6</t>
  </si>
  <si>
    <t>1/4/15</t>
  </si>
  <si>
    <t>Devonta Freeman (1)</t>
  </si>
  <si>
    <t>4.3</t>
  </si>
  <si>
    <t>Dez Bryant (1)</t>
  </si>
  <si>
    <t>3.3</t>
  </si>
  <si>
    <t>0/1/9</t>
  </si>
  <si>
    <t>Eli Manning</t>
  </si>
  <si>
    <t>14.3</t>
  </si>
  <si>
    <t>3/4/15</t>
  </si>
  <si>
    <t>LeSean McCoy (1)</t>
  </si>
  <si>
    <t>BUF/10</t>
  </si>
  <si>
    <t>4.5</t>
  </si>
  <si>
    <t>2/6/12</t>
  </si>
  <si>
    <t>Jordy Nelson (1)</t>
  </si>
  <si>
    <t>Philip Rivers</t>
  </si>
  <si>
    <t>SD/11</t>
  </si>
  <si>
    <t>15.5</t>
  </si>
  <si>
    <t>Doug Martin (1)</t>
  </si>
  <si>
    <t>TB/6</t>
  </si>
  <si>
    <t>3/6/15</t>
  </si>
  <si>
    <t>Alshon Jeffery (1)</t>
  </si>
  <si>
    <t>CHI/9</t>
  </si>
  <si>
    <t>1/4/9</t>
  </si>
  <si>
    <t>Jameis Winston</t>
  </si>
  <si>
    <t>20.1</t>
  </si>
  <si>
    <t>1/1/15</t>
  </si>
  <si>
    <t>Mark Ingram (1)</t>
  </si>
  <si>
    <t>1/4/12</t>
  </si>
  <si>
    <t>Mike Evans (1)</t>
  </si>
  <si>
    <t>4.1</t>
  </si>
  <si>
    <t>1/4/14</t>
  </si>
  <si>
    <t>4-</t>
  </si>
  <si>
    <t>Matthew Stafford</t>
  </si>
  <si>
    <t>DET/10</t>
  </si>
  <si>
    <t>2/3/15</t>
  </si>
  <si>
    <t>Eddie Lacy (1)</t>
  </si>
  <si>
    <t>2/3/14</t>
  </si>
  <si>
    <t>Sammy Watkins (1)</t>
  </si>
  <si>
    <t>5.5</t>
  </si>
  <si>
    <t>3/4/12</t>
  </si>
  <si>
    <t>Andy Dalton</t>
  </si>
  <si>
    <t>21.2</t>
  </si>
  <si>
    <t>1/3/13</t>
  </si>
  <si>
    <t>CJ Anderson (1)</t>
  </si>
  <si>
    <t>DEN/11</t>
  </si>
  <si>
    <t>2/2/14</t>
  </si>
  <si>
    <t>TY Hilton (1)</t>
  </si>
  <si>
    <t>1/2/15</t>
  </si>
  <si>
    <t>5-</t>
  </si>
  <si>
    <t>Tyrod Taylor</t>
  </si>
  <si>
    <t>19.1</t>
  </si>
  <si>
    <t>0/3/13</t>
  </si>
  <si>
    <t>Thomas Rawls (1)</t>
  </si>
  <si>
    <t>8.1</t>
  </si>
  <si>
    <t>Amari Cooper (1)</t>
  </si>
  <si>
    <t>OAK/10</t>
  </si>
  <si>
    <t>5.3</t>
  </si>
  <si>
    <t>2/4/15</t>
  </si>
  <si>
    <t>Kirk Cousins</t>
  </si>
  <si>
    <t>WAS/9</t>
  </si>
  <si>
    <t>19.3</t>
  </si>
  <si>
    <t>Latavius Murray (1)</t>
  </si>
  <si>
    <t>7.2</t>
  </si>
  <si>
    <t>1/5/15</t>
  </si>
  <si>
    <t>Brandin Cooks (1)</t>
  </si>
  <si>
    <t>5.2</t>
  </si>
  <si>
    <t>Derek Carr</t>
  </si>
  <si>
    <t>0/5/15</t>
  </si>
  <si>
    <t>Carlos Hyde (1)</t>
  </si>
  <si>
    <t>SF/8</t>
  </si>
  <si>
    <t>Keenan Allen (1)</t>
  </si>
  <si>
    <t>2/4/8</t>
  </si>
  <si>
    <t>Ryan Tannehill</t>
  </si>
  <si>
    <t>MIA/8</t>
  </si>
  <si>
    <t>23.6</t>
  </si>
  <si>
    <t>Matt Forte (1)</t>
  </si>
  <si>
    <t>3/6/12</t>
  </si>
  <si>
    <t>Demaryius Thomas (1)</t>
  </si>
  <si>
    <t>6.3</t>
  </si>
  <si>
    <t>0/3/15</t>
  </si>
  <si>
    <t>Marcus Mariota</t>
  </si>
  <si>
    <t>TEN/13</t>
  </si>
  <si>
    <t>21.5</t>
  </si>
  <si>
    <t>3/3/12</t>
  </si>
  <si>
    <t>Jeremy Hill (1)</t>
  </si>
  <si>
    <t>8.4</t>
  </si>
  <si>
    <t>5+</t>
  </si>
  <si>
    <t>Randall Cobb (2)</t>
  </si>
  <si>
    <t>7.1</t>
  </si>
  <si>
    <t>Ryan Fitzpatrick</t>
  </si>
  <si>
    <t>24.3</t>
  </si>
  <si>
    <t>DeMarco Murray (1)</t>
  </si>
  <si>
    <t>3/5/14</t>
  </si>
  <si>
    <t>Jeremy Maclin (1)</t>
  </si>
  <si>
    <t>7.5</t>
  </si>
  <si>
    <t>2/4/14</t>
  </si>
  <si>
    <t>6+</t>
  </si>
  <si>
    <t>Matt Ryan</t>
  </si>
  <si>
    <t>23.2</t>
  </si>
  <si>
    <t>0/1/15</t>
  </si>
  <si>
    <t>Jonathan Stewart (1)</t>
  </si>
  <si>
    <t>9.3</t>
  </si>
  <si>
    <t>3/6/13</t>
  </si>
  <si>
    <t>Eric Decker (2)</t>
  </si>
  <si>
    <t>8.3</t>
  </si>
  <si>
    <t>0/1/14</t>
  </si>
  <si>
    <t>Alex Smith</t>
  </si>
  <si>
    <t>29.1</t>
  </si>
  <si>
    <t>0/2/15</t>
  </si>
  <si>
    <t>Jeremy Langford (1)</t>
  </si>
  <si>
    <t>10.4</t>
  </si>
  <si>
    <t>Doug Baldwin (1)</t>
  </si>
  <si>
    <t>5/5/15</t>
  </si>
  <si>
    <t>Tom Brady</t>
  </si>
  <si>
    <t>NE/9</t>
  </si>
  <si>
    <t>16.2</t>
  </si>
  <si>
    <t>Ryan Mathews (1)</t>
  </si>
  <si>
    <t>PHI/4</t>
  </si>
  <si>
    <t>10.3</t>
  </si>
  <si>
    <t>0/3/12</t>
  </si>
  <si>
    <t>Jarvis Landry (1)</t>
  </si>
  <si>
    <t>Jay Cutler</t>
  </si>
  <si>
    <t>27.2</t>
  </si>
  <si>
    <t>1/1/14</t>
  </si>
  <si>
    <t>Melvin Gordon (1)</t>
  </si>
  <si>
    <t>11.4</t>
  </si>
  <si>
    <t>0/0/14</t>
  </si>
  <si>
    <t>Golden Tate (1)</t>
  </si>
  <si>
    <t>9.4</t>
  </si>
  <si>
    <t>Joe Flacco</t>
  </si>
  <si>
    <t>BAL/8</t>
  </si>
  <si>
    <t>0/2/10</t>
  </si>
  <si>
    <t>Matt Jones (1)</t>
  </si>
  <si>
    <t>12.4</t>
  </si>
  <si>
    <t>2/2/13</t>
  </si>
  <si>
    <t>Larry Fitzgerald (2)</t>
  </si>
  <si>
    <t>11.3</t>
  </si>
  <si>
    <t>Brock Osweiler</t>
  </si>
  <si>
    <t>30.6</t>
  </si>
  <si>
    <t>0/1/7</t>
  </si>
  <si>
    <t>Frank Gore (1)</t>
  </si>
  <si>
    <t>11.2</t>
  </si>
  <si>
    <t>Michael Floyd (1)</t>
  </si>
  <si>
    <t>1/2/14</t>
  </si>
  <si>
    <t>Robert Griffin</t>
  </si>
  <si>
    <t>CLE/13</t>
  </si>
  <si>
    <t>29.3</t>
  </si>
  <si>
    <t>Giovani Bernard (2)</t>
  </si>
  <si>
    <t>11.6</t>
  </si>
  <si>
    <t>Julian Edelman (1)</t>
  </si>
  <si>
    <t>3/3/9</t>
  </si>
  <si>
    <t>7+</t>
  </si>
  <si>
    <t>Blaine Gabbert</t>
  </si>
  <si>
    <t>0/0/7</t>
  </si>
  <si>
    <t>Rashad Jennings (1)</t>
  </si>
  <si>
    <t>14.1</t>
  </si>
  <si>
    <t>Donte Moncrief (2)</t>
  </si>
  <si>
    <t>Sam Bradford</t>
  </si>
  <si>
    <t>1/1/13</t>
  </si>
  <si>
    <t>8+</t>
  </si>
  <si>
    <t>Ameer Abdullah (1)</t>
  </si>
  <si>
    <t>14.2</t>
  </si>
  <si>
    <t>Kelvin Benjamin (1)</t>
  </si>
  <si>
    <t>Trevor Siemian</t>
  </si>
  <si>
    <t>0/0/1</t>
  </si>
  <si>
    <t>9-</t>
  </si>
  <si>
    <t>Duke Johnson (2)</t>
  </si>
  <si>
    <t>13.5</t>
  </si>
  <si>
    <t>Jordan Matthews (1)</t>
  </si>
  <si>
    <t>Jared Goff</t>
  </si>
  <si>
    <t>Arian Foster (1)</t>
  </si>
  <si>
    <t>1/2/4</t>
  </si>
  <si>
    <t>7-</t>
  </si>
  <si>
    <t>DeSean Jackson (2)</t>
  </si>
  <si>
    <t>2/2/9</t>
  </si>
  <si>
    <t>Tony Romo</t>
  </si>
  <si>
    <t>26.4</t>
  </si>
  <si>
    <t>0/0/4</t>
  </si>
  <si>
    <t>Danny Woodhead (2)</t>
  </si>
  <si>
    <t>Emmanuel Sanders (2)</t>
  </si>
  <si>
    <t>Shaun Hill</t>
  </si>
  <si>
    <t>0/0/3</t>
  </si>
  <si>
    <t>9+</t>
  </si>
  <si>
    <t>LeGarrette Blount (2)</t>
  </si>
  <si>
    <t>17.4</t>
  </si>
  <si>
    <t>2/4/12</t>
  </si>
  <si>
    <t>John Brown (3)</t>
  </si>
  <si>
    <t>Isaiah Crowell (1)</t>
  </si>
  <si>
    <t>17.3</t>
  </si>
  <si>
    <t>Allen Hurns (2)</t>
  </si>
  <si>
    <t>13.3</t>
  </si>
  <si>
    <t>4/6/14</t>
  </si>
  <si>
    <t>TJ Yeldon (1)</t>
  </si>
  <si>
    <t>16.1</t>
  </si>
  <si>
    <t>1/2/12</t>
  </si>
  <si>
    <t>Marvin Jones (2)</t>
  </si>
  <si>
    <t>13.1</t>
  </si>
  <si>
    <t>Justin Forsett (1)</t>
  </si>
  <si>
    <t>18.3</t>
  </si>
  <si>
    <t>1/1/10</t>
  </si>
  <si>
    <t>Tyler Lockett (2)</t>
  </si>
  <si>
    <t>Rob Gronkowski (1)</t>
  </si>
  <si>
    <t>7/10/14</t>
  </si>
  <si>
    <t>Chris Ivory (2)</t>
  </si>
  <si>
    <t>15.1</t>
  </si>
  <si>
    <t>Michael Crabtree (2)</t>
  </si>
  <si>
    <t>Jordan Reed (1)</t>
  </si>
  <si>
    <t>7.6</t>
  </si>
  <si>
    <t>5/5/13</t>
  </si>
  <si>
    <t>Charles Sims (2)</t>
  </si>
  <si>
    <t>DeVante Parker (2)</t>
  </si>
  <si>
    <t>15.3</t>
  </si>
  <si>
    <t>0/0/8</t>
  </si>
  <si>
    <t>Greg Olsen (1)</t>
  </si>
  <si>
    <t>8.5</t>
  </si>
  <si>
    <t>DeAngelo Williams (2)</t>
  </si>
  <si>
    <t>5/6/15</t>
  </si>
  <si>
    <t>Torrey Smith (1)</t>
  </si>
  <si>
    <t>19.4</t>
  </si>
  <si>
    <t>Travis Kelce (1)</t>
  </si>
  <si>
    <t>Derrick Henry (2)</t>
  </si>
  <si>
    <t>18.1</t>
  </si>
  <si>
    <t>Willie Snead (2)</t>
  </si>
  <si>
    <t>0/2/14</t>
  </si>
  <si>
    <t>Delanie Walker (1)</t>
  </si>
  <si>
    <t>3/4/14</t>
  </si>
  <si>
    <t>Jay Ajayi (2)</t>
  </si>
  <si>
    <t>Sterling Shepard (3)</t>
  </si>
  <si>
    <t>Coby Fleener (1)</t>
  </si>
  <si>
    <t>Bilal Powell (2)</t>
  </si>
  <si>
    <t>20.2</t>
  </si>
  <si>
    <t>0/3/11</t>
  </si>
  <si>
    <t>Vincent Jackson (2)</t>
  </si>
  <si>
    <t>19.2</t>
  </si>
  <si>
    <t>Gary Barnidge (1)</t>
  </si>
  <si>
    <t>4/8/15</t>
  </si>
  <si>
    <t>Theo Riddick (2)</t>
  </si>
  <si>
    <t>21.4</t>
  </si>
  <si>
    <t>0/0/15</t>
  </si>
  <si>
    <t>Tavon Austin (1)</t>
  </si>
  <si>
    <t>Zach Ertz (1)</t>
  </si>
  <si>
    <t>16.4</t>
  </si>
  <si>
    <t>Darren Sproles (2)</t>
  </si>
  <si>
    <t>26.1</t>
  </si>
  <si>
    <t>Stefon Diggs (1)</t>
  </si>
  <si>
    <t>18.5</t>
  </si>
  <si>
    <t>1/1/12</t>
  </si>
  <si>
    <t>Antonio Gates (1)</t>
  </si>
  <si>
    <t>2/2/10</t>
  </si>
  <si>
    <t>Tevin Coleman (2)</t>
  </si>
  <si>
    <t>20.5</t>
  </si>
  <si>
    <t>0/0/12</t>
  </si>
  <si>
    <t>Kevin White (2)</t>
  </si>
  <si>
    <t>17.1</t>
  </si>
  <si>
    <t>Julius Thomas (1)</t>
  </si>
  <si>
    <t>1/3/11</t>
  </si>
  <si>
    <t>Shane Vereen (2)</t>
  </si>
  <si>
    <t>27.1</t>
  </si>
  <si>
    <t>Corey Coleman (1)</t>
  </si>
  <si>
    <t>18.2</t>
  </si>
  <si>
    <t>Tyler Eifert (1)</t>
  </si>
  <si>
    <t>18.4</t>
  </si>
  <si>
    <t>3/5/12</t>
  </si>
  <si>
    <t>James Starks (2)</t>
  </si>
  <si>
    <t>Travis Benjamin (2)</t>
  </si>
  <si>
    <t>Dwayne Allen (1)</t>
  </si>
  <si>
    <t>0/0/13</t>
  </si>
  <si>
    <t>Devontae Booker (2)</t>
  </si>
  <si>
    <t>25.5</t>
  </si>
  <si>
    <t>Josh Gordon (2)</t>
  </si>
  <si>
    <t>15.4</t>
  </si>
  <si>
    <t>Jason Witten (1)</t>
  </si>
  <si>
    <t>23.3</t>
  </si>
  <si>
    <t>6-</t>
  </si>
  <si>
    <t>Spencer Ware (2)</t>
  </si>
  <si>
    <t>2/2/8</t>
  </si>
  <si>
    <t>Markus Wheaton (2)</t>
  </si>
  <si>
    <t>Martellus Bennett (2)</t>
  </si>
  <si>
    <t>1/1/11</t>
  </si>
  <si>
    <t>Christine Michael (2)</t>
  </si>
  <si>
    <t>24.5</t>
  </si>
  <si>
    <t>Rishard Matthews (1)</t>
  </si>
  <si>
    <t>24.2</t>
  </si>
  <si>
    <t>0/1/11</t>
  </si>
  <si>
    <t>Eric Ebron (1)</t>
  </si>
  <si>
    <t>22.5</t>
  </si>
  <si>
    <t>1/2/13</t>
  </si>
  <si>
    <t>James White (1)</t>
  </si>
  <si>
    <t>1/2/11</t>
  </si>
  <si>
    <t>Devin Funchess (3)</t>
  </si>
  <si>
    <t>10+</t>
  </si>
  <si>
    <t>Zach Miller (1)</t>
  </si>
  <si>
    <t>25.1</t>
  </si>
  <si>
    <t>Jerick McKinnon (2)</t>
  </si>
  <si>
    <t>25.3</t>
  </si>
  <si>
    <t>Mohamed Sanu (2)</t>
  </si>
  <si>
    <t>23.5</t>
  </si>
  <si>
    <t>Charles Clay (1)</t>
  </si>
  <si>
    <t>Chris Thompson (2)</t>
  </si>
  <si>
    <t>29.4</t>
  </si>
  <si>
    <t>Kamar Aiken (2)</t>
  </si>
  <si>
    <t>10-</t>
  </si>
  <si>
    <t>Jimmy Graham (1)</t>
  </si>
  <si>
    <t>24.1</t>
  </si>
  <si>
    <t>DeAndre Washington (2)</t>
  </si>
  <si>
    <t>25.4</t>
  </si>
  <si>
    <t>Phillip Dorsett (3)</t>
  </si>
  <si>
    <t>0/0/10</t>
  </si>
  <si>
    <t>Jared Cook (1)</t>
  </si>
  <si>
    <t>Javorius Allen (2)</t>
  </si>
  <si>
    <t>26.2</t>
  </si>
  <si>
    <t>Terrance Williams (2)</t>
  </si>
  <si>
    <t>27.4</t>
  </si>
  <si>
    <t>Clive Walford (2)</t>
  </si>
  <si>
    <t>28.4</t>
  </si>
  <si>
    <t>Shaun Draughn (2)</t>
  </si>
  <si>
    <t>32.2</t>
  </si>
  <si>
    <t>0/0/11</t>
  </si>
  <si>
    <t>Steve Smith (1)</t>
  </si>
  <si>
    <t>22.3</t>
  </si>
  <si>
    <t>2/2/7</t>
  </si>
  <si>
    <t>Kyle Rudolph (1)</t>
  </si>
  <si>
    <t>31.1</t>
  </si>
  <si>
    <t>Chris Johnson (2)</t>
  </si>
  <si>
    <t>28.2</t>
  </si>
  <si>
    <t>Pierre Garcon (1)</t>
  </si>
  <si>
    <t>27.3</t>
  </si>
  <si>
    <t>Will Tye (2)</t>
  </si>
  <si>
    <t>31.4</t>
  </si>
  <si>
    <t>Jordan Howard (3)</t>
  </si>
  <si>
    <t>Mike Wallace (3)</t>
  </si>
  <si>
    <t>Vance McDonald (1)</t>
  </si>
  <si>
    <t>29.6</t>
  </si>
  <si>
    <t>2/3/13</t>
  </si>
  <si>
    <t>Dion Lewis (2)</t>
  </si>
  <si>
    <t>Will Fuller (2)</t>
  </si>
  <si>
    <t>28.3</t>
  </si>
  <si>
    <t>Jordan Cameron (1)</t>
  </si>
  <si>
    <t>30.1</t>
  </si>
  <si>
    <t>CJ Prosise (3)</t>
  </si>
  <si>
    <t>Tyler Boyd (2)</t>
  </si>
  <si>
    <t>25.6</t>
  </si>
  <si>
    <t>Austin Seferian-Jenkins (2)</t>
  </si>
  <si>
    <t>1/2/6</t>
  </si>
  <si>
    <t>Terrance West (4)</t>
  </si>
  <si>
    <t>Kenny Britt (2)</t>
  </si>
  <si>
    <t>33.4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</si>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</sst>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7</v>
          </cell>
          <cell r="C2">
            <v>1</v>
          </cell>
          <cell r="G2">
            <v>4</v>
          </cell>
        </row>
        <row r="3">
          <cell r="A3">
            <v>19</v>
          </cell>
          <cell r="C3">
            <v>2</v>
          </cell>
          <cell r="G3">
            <v>6</v>
          </cell>
        </row>
        <row r="4">
          <cell r="A4">
            <v>18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-2.9166666666666665</v>
      </c>
      <c r="I6" s="43" t="s">
        <v>43</v>
      </c>
      <c r="J6" s="43"/>
      <c r="K6" s="44">
        <v>3.295743150413958</v>
      </c>
      <c r="L6" s="44">
        <v>1.1295532982880307</v>
      </c>
      <c r="M6" s="45"/>
      <c r="N6" s="46">
        <v>0.66454984715670828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-0.31666666666666671</v>
      </c>
      <c r="W6" s="52" t="s">
        <v>47</v>
      </c>
      <c r="X6" s="44">
        <v>4.6837290325348686</v>
      </c>
      <c r="Y6" s="44">
        <v>1.3251172155325388</v>
      </c>
      <c r="Z6" s="53"/>
      <c r="AA6" s="46">
        <v>0.87540388177443085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-5.000000000000001E-2</v>
      </c>
      <c r="AK6" s="57" t="s">
        <v>51</v>
      </c>
      <c r="AL6" s="40"/>
      <c r="AM6" s="44">
        <v>4.9458827633992026</v>
      </c>
      <c r="AN6" s="44">
        <v>0.74709470556329771</v>
      </c>
      <c r="AO6" s="45" t="s">
        <v>52</v>
      </c>
      <c r="AP6" s="46">
        <v>0.82511630243006018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-1.7833333333333339</v>
      </c>
      <c r="I7" s="65" t="s">
        <v>57</v>
      </c>
      <c r="J7" s="61"/>
      <c r="K7" s="66">
        <v>2.4248842099210144</v>
      </c>
      <c r="L7" s="66">
        <v>0.81750089944396664</v>
      </c>
      <c r="M7" s="67"/>
      <c r="N7" s="68">
        <v>0.41773820507133547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-0.1166666666666667</v>
      </c>
      <c r="W7" s="73" t="s">
        <v>61</v>
      </c>
      <c r="X7" s="66">
        <v>4.2053552844037769</v>
      </c>
      <c r="Y7" s="66">
        <v>1.1373517763031864</v>
      </c>
      <c r="Z7" s="74"/>
      <c r="AA7" s="68">
        <v>0.76353341690415244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-0.16666666666666666</v>
      </c>
      <c r="AK7" s="77" t="s">
        <v>65</v>
      </c>
      <c r="AL7" s="61"/>
      <c r="AM7" s="66">
        <v>4.0685304142314829</v>
      </c>
      <c r="AN7" s="66">
        <v>0.63731685717569975</v>
      </c>
      <c r="AO7" s="67" t="s">
        <v>52</v>
      </c>
      <c r="AP7" s="68">
        <v>0.6812553019668085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-1.7000000000000004</v>
      </c>
      <c r="I8" s="77" t="s">
        <v>70</v>
      </c>
      <c r="J8" s="61"/>
      <c r="K8" s="66">
        <v>2.165250488984122</v>
      </c>
      <c r="L8" s="66">
        <v>0.92722008638345832</v>
      </c>
      <c r="M8" s="67"/>
      <c r="N8" s="68">
        <v>0.19735282480209163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-0.34999999999999992</v>
      </c>
      <c r="W8" s="73" t="s">
        <v>74</v>
      </c>
      <c r="X8" s="66">
        <v>3.8778970950736813</v>
      </c>
      <c r="Y8" s="66">
        <v>0.72480989991084843</v>
      </c>
      <c r="Z8" s="74"/>
      <c r="AA8" s="68">
        <v>0.6603739639195515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0.1166666666666667</v>
      </c>
      <c r="AK8" s="77" t="s">
        <v>77</v>
      </c>
      <c r="AL8" s="61"/>
      <c r="AM8" s="66">
        <v>3.9888702979361148</v>
      </c>
      <c r="AN8" s="66">
        <v>0.66037974947289357</v>
      </c>
      <c r="AO8" s="67" t="s">
        <v>78</v>
      </c>
      <c r="AP8" s="68">
        <v>0.5402110394557138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-0.8999999999999998</v>
      </c>
      <c r="I9" s="77" t="s">
        <v>83</v>
      </c>
      <c r="J9" s="61"/>
      <c r="K9" s="66">
        <v>1.074041200309505</v>
      </c>
      <c r="L9" s="66">
        <v>0.86609704733085446</v>
      </c>
      <c r="M9" s="67" t="s">
        <v>78</v>
      </c>
      <c r="N9" s="68">
        <v>8.8033843206525783E-2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3.3333333333333215E-2</v>
      </c>
      <c r="W9" s="73" t="s">
        <v>88</v>
      </c>
      <c r="X9" s="66">
        <v>3.2533053772297067</v>
      </c>
      <c r="Y9" s="66">
        <v>0.91330136956338526</v>
      </c>
      <c r="Z9" s="74"/>
      <c r="AA9" s="68">
        <v>0.57382984093773703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-0.18333333333333326</v>
      </c>
      <c r="AK9" s="77" t="s">
        <v>91</v>
      </c>
      <c r="AL9" s="61"/>
      <c r="AM9" s="66">
        <v>2.3289729511827604</v>
      </c>
      <c r="AN9" s="66">
        <v>0.63551493940806081</v>
      </c>
      <c r="AO9" s="67" t="s">
        <v>52</v>
      </c>
      <c r="AP9" s="68">
        <v>0.45785983528699875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-0.66666666666666663</v>
      </c>
      <c r="I10" s="77" t="s">
        <v>96</v>
      </c>
      <c r="J10" s="61"/>
      <c r="K10" s="66">
        <v>0.86491818022233402</v>
      </c>
      <c r="L10" s="66">
        <v>0.69606530240248254</v>
      </c>
      <c r="M10" s="67"/>
      <c r="N10" s="68">
        <v>0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90</v>
      </c>
      <c r="V10" s="72">
        <v>-0.34999999999999992</v>
      </c>
      <c r="W10" s="73" t="s">
        <v>99</v>
      </c>
      <c r="X10" s="66">
        <v>3.1699413192007975</v>
      </c>
      <c r="Y10" s="66">
        <v>0.93245091528791157</v>
      </c>
      <c r="Z10" s="74"/>
      <c r="AA10" s="68">
        <v>0.48950336076954021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73</v>
      </c>
      <c r="AJ10" s="72">
        <v>0.3000000000000001</v>
      </c>
      <c r="AK10" s="77" t="s">
        <v>102</v>
      </c>
      <c r="AL10" s="61"/>
      <c r="AM10" s="66">
        <v>2.0868294522969024</v>
      </c>
      <c r="AN10" s="66">
        <v>0.92802721417252454</v>
      </c>
      <c r="AO10" s="67"/>
      <c r="AP10" s="68">
        <v>0.3840706922211185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-2.6333333333333329</v>
      </c>
      <c r="I11" s="77" t="s">
        <v>105</v>
      </c>
      <c r="J11" s="61"/>
      <c r="K11" s="66">
        <v>-0.22058724678761915</v>
      </c>
      <c r="L11" s="66">
        <v>0.54133041766410839</v>
      </c>
      <c r="M11" s="67"/>
      <c r="N11" s="68">
        <v>0</v>
      </c>
      <c r="O11" s="69">
        <v>4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107</v>
      </c>
      <c r="V11" s="72">
        <v>-0.75</v>
      </c>
      <c r="W11" s="73" t="s">
        <v>108</v>
      </c>
      <c r="X11" s="66">
        <v>2.5113303085450149</v>
      </c>
      <c r="Y11" s="66">
        <v>0.87224120151271112</v>
      </c>
      <c r="Z11" s="74" t="s">
        <v>52</v>
      </c>
      <c r="AA11" s="68">
        <v>0.42269718862478123</v>
      </c>
      <c r="AB11" s="69" t="s">
        <v>92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0.33333333333333331</v>
      </c>
      <c r="AK11" s="77" t="s">
        <v>88</v>
      </c>
      <c r="AL11" s="61"/>
      <c r="AM11" s="66">
        <v>1.7918785110467539</v>
      </c>
      <c r="AN11" s="66">
        <v>0.73903904197057457</v>
      </c>
      <c r="AO11" s="67"/>
      <c r="AP11" s="68">
        <v>0.32071085241112635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-1.8333333333333333</v>
      </c>
      <c r="I12" s="77" t="s">
        <v>114</v>
      </c>
      <c r="J12" s="61"/>
      <c r="K12" s="66">
        <v>-0.31589752904761931</v>
      </c>
      <c r="L12" s="66">
        <v>0.65438397553084016</v>
      </c>
      <c r="M12" s="67" t="s">
        <v>78</v>
      </c>
      <c r="N12" s="68">
        <v>0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-0.98333333333333306</v>
      </c>
      <c r="W12" s="73" t="s">
        <v>119</v>
      </c>
      <c r="X12" s="66">
        <v>2.4289327240450884</v>
      </c>
      <c r="Y12" s="66">
        <v>1.2034031757439847</v>
      </c>
      <c r="Z12" s="74" t="s">
        <v>78</v>
      </c>
      <c r="AA12" s="68">
        <v>0.35808294925592365</v>
      </c>
      <c r="AB12" s="69" t="s">
        <v>84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-8.3333333333333329E-2</v>
      </c>
      <c r="AK12" s="77" t="s">
        <v>123</v>
      </c>
      <c r="AL12" s="61"/>
      <c r="AM12" s="66">
        <v>1.3814711717039876</v>
      </c>
      <c r="AN12" s="66">
        <v>0.72940480914036643</v>
      </c>
      <c r="AO12" s="67"/>
      <c r="AP12" s="68">
        <v>0.27186279066939872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59</v>
      </c>
      <c r="F13" s="62"/>
      <c r="G13" s="63" t="s">
        <v>125</v>
      </c>
      <c r="H13" s="64">
        <v>-2.1500000000000008</v>
      </c>
      <c r="I13" s="77" t="s">
        <v>126</v>
      </c>
      <c r="J13" s="61"/>
      <c r="K13" s="66">
        <v>-0.33593756005943254</v>
      </c>
      <c r="L13" s="66">
        <v>0.72158563884934412</v>
      </c>
      <c r="M13" s="67"/>
      <c r="N13" s="68">
        <v>0</v>
      </c>
      <c r="O13" s="69">
        <v>4</v>
      </c>
      <c r="P13" s="48"/>
      <c r="Q13" s="58">
        <v>8</v>
      </c>
      <c r="R13" s="49" t="s">
        <v>127</v>
      </c>
      <c r="S13" s="60"/>
      <c r="T13" s="70" t="s">
        <v>76</v>
      </c>
      <c r="U13" s="71" t="s">
        <v>128</v>
      </c>
      <c r="V13" s="72">
        <v>-0.93333333333333357</v>
      </c>
      <c r="W13" s="73" t="s">
        <v>65</v>
      </c>
      <c r="X13" s="66">
        <v>2.3811052484102988</v>
      </c>
      <c r="Y13" s="66">
        <v>0.66703628143707527</v>
      </c>
      <c r="Z13" s="74"/>
      <c r="AA13" s="68">
        <v>0.29474101188558666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98</v>
      </c>
      <c r="AH13" s="61"/>
      <c r="AI13" s="71" t="s">
        <v>130</v>
      </c>
      <c r="AJ13" s="72">
        <v>-0.38333333333333347</v>
      </c>
      <c r="AK13" s="77" t="s">
        <v>131</v>
      </c>
      <c r="AL13" s="61"/>
      <c r="AM13" s="66">
        <v>1.3172147829099279</v>
      </c>
      <c r="AN13" s="66">
        <v>0.5306987918928705</v>
      </c>
      <c r="AO13" s="67"/>
      <c r="AP13" s="68">
        <v>0.22528679953718012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63</v>
      </c>
      <c r="F14" s="62"/>
      <c r="G14" s="63" t="s">
        <v>133</v>
      </c>
      <c r="H14" s="64">
        <v>-1.8166666666666675</v>
      </c>
      <c r="I14" s="77" t="s">
        <v>134</v>
      </c>
      <c r="J14" s="61"/>
      <c r="K14" s="66">
        <v>-0.36106632231030439</v>
      </c>
      <c r="L14" s="66">
        <v>0.58887359910197212</v>
      </c>
      <c r="M14" s="67"/>
      <c r="N14" s="68">
        <v>0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0.75</v>
      </c>
      <c r="W14" s="73" t="s">
        <v>138</v>
      </c>
      <c r="X14" s="66">
        <v>2.1258264699219027</v>
      </c>
      <c r="Y14" s="66">
        <v>0.66587355542035198</v>
      </c>
      <c r="Z14" s="74"/>
      <c r="AA14" s="68">
        <v>0.23818997651749566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128</v>
      </c>
      <c r="AJ14" s="72">
        <v>-0.5</v>
      </c>
      <c r="AK14" s="77" t="s">
        <v>99</v>
      </c>
      <c r="AL14" s="61"/>
      <c r="AM14" s="66">
        <v>1.1472121694330319</v>
      </c>
      <c r="AN14" s="66">
        <v>0.50828347458644818</v>
      </c>
      <c r="AO14" s="67"/>
      <c r="AP14" s="68">
        <v>0.18472200742921008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-1.099999999999999</v>
      </c>
      <c r="I15" s="77" t="s">
        <v>61</v>
      </c>
      <c r="J15" s="61"/>
      <c r="K15" s="66">
        <v>-0.60634379193820287</v>
      </c>
      <c r="L15" s="66">
        <v>0.48968611428054065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1.6666666666666902E-2</v>
      </c>
      <c r="W15" s="73" t="s">
        <v>145</v>
      </c>
      <c r="X15" s="66">
        <v>2.0753984585368817</v>
      </c>
      <c r="Y15" s="66">
        <v>0.62089685713350995</v>
      </c>
      <c r="Z15" s="74"/>
      <c r="AA15" s="68">
        <v>0.18298042235482109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118</v>
      </c>
      <c r="AJ15" s="72">
        <v>0.75</v>
      </c>
      <c r="AK15" s="77" t="s">
        <v>148</v>
      </c>
      <c r="AL15" s="61"/>
      <c r="AM15" s="66">
        <v>1.0767276446291016</v>
      </c>
      <c r="AN15" s="66">
        <v>0.61909812585982227</v>
      </c>
      <c r="AO15" s="67"/>
      <c r="AP15" s="68">
        <v>0.14664950939872837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0.93333333333333235</v>
      </c>
      <c r="I16" s="77" t="s">
        <v>151</v>
      </c>
      <c r="J16" s="61"/>
      <c r="K16" s="66">
        <v>-0.93284337864252997</v>
      </c>
      <c r="L16" s="66">
        <v>0.75853634086515354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94</v>
      </c>
      <c r="U16" s="71" t="s">
        <v>128</v>
      </c>
      <c r="V16" s="72">
        <v>6.666666666666643E-2</v>
      </c>
      <c r="W16" s="73" t="s">
        <v>153</v>
      </c>
      <c r="X16" s="66">
        <v>2.0033078372346482</v>
      </c>
      <c r="Y16" s="66">
        <v>0.59861977846844006</v>
      </c>
      <c r="Z16" s="74"/>
      <c r="AA16" s="68">
        <v>0.12968861610461835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0.58333333333333337</v>
      </c>
      <c r="AK16" s="77" t="s">
        <v>156</v>
      </c>
      <c r="AL16" s="61"/>
      <c r="AM16" s="66">
        <v>1.0278228844014243</v>
      </c>
      <c r="AN16" s="66">
        <v>0.46128414148845459</v>
      </c>
      <c r="AO16" s="67" t="s">
        <v>52</v>
      </c>
      <c r="AP16" s="68">
        <v>0.11030625682482711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150</v>
      </c>
      <c r="H17" s="64">
        <v>1.9833333333333343</v>
      </c>
      <c r="I17" s="77" t="s">
        <v>160</v>
      </c>
      <c r="J17" s="61"/>
      <c r="K17" s="66">
        <v>-1.042399778002995</v>
      </c>
      <c r="L17" s="66">
        <v>0.72044953123963729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137</v>
      </c>
      <c r="V17" s="72">
        <v>-0.48333333333333311</v>
      </c>
      <c r="W17" s="73" t="s">
        <v>162</v>
      </c>
      <c r="X17" s="66">
        <v>1.7759253760406966</v>
      </c>
      <c r="Y17" s="66">
        <v>0.64192635031920298</v>
      </c>
      <c r="Z17" s="74"/>
      <c r="AA17" s="68">
        <v>8.2445616653559137E-2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0.36666666666666653</v>
      </c>
      <c r="AK17" s="77" t="s">
        <v>165</v>
      </c>
      <c r="AL17" s="61"/>
      <c r="AM17" s="66">
        <v>0.66216861427676721</v>
      </c>
      <c r="AN17" s="66">
        <v>0.40801858741021158</v>
      </c>
      <c r="AO17" s="67"/>
      <c r="AP17" s="68">
        <v>8.6892338376041364E-2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101</v>
      </c>
      <c r="F18" s="62"/>
      <c r="G18" s="63" t="s">
        <v>167</v>
      </c>
      <c r="H18" s="64">
        <v>1.6666666666665719E-2</v>
      </c>
      <c r="I18" s="77" t="s">
        <v>168</v>
      </c>
      <c r="J18" s="61"/>
      <c r="K18" s="66">
        <v>-1.0658629647373092</v>
      </c>
      <c r="L18" s="66">
        <v>0.57375547362765633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0.13333333333333344</v>
      </c>
      <c r="W18" s="73" t="s">
        <v>171</v>
      </c>
      <c r="X18" s="66">
        <v>0.97981264400864254</v>
      </c>
      <c r="Y18" s="66">
        <v>0.79207652401253958</v>
      </c>
      <c r="Z18" s="74"/>
      <c r="AA18" s="68">
        <v>5.6380733056794613E-2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164</v>
      </c>
      <c r="AJ18" s="72">
        <v>0.6499999999999998</v>
      </c>
      <c r="AK18" s="77" t="s">
        <v>173</v>
      </c>
      <c r="AL18" s="61"/>
      <c r="AM18" s="66">
        <v>0.63662810404335768</v>
      </c>
      <c r="AN18" s="66">
        <v>0.6051604086387562</v>
      </c>
      <c r="AO18" s="67" t="s">
        <v>52</v>
      </c>
      <c r="AP18" s="68">
        <v>6.4381518338826438E-2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136</v>
      </c>
      <c r="F19" s="62"/>
      <c r="G19" s="63" t="s">
        <v>176</v>
      </c>
      <c r="H19" s="64">
        <v>1.4166666666666667</v>
      </c>
      <c r="I19" s="77" t="s">
        <v>177</v>
      </c>
      <c r="J19" s="61"/>
      <c r="K19" s="66">
        <v>-1.0813302558389981</v>
      </c>
      <c r="L19" s="66">
        <v>1.010912100786763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-1.2000000000000004</v>
      </c>
      <c r="W19" s="73" t="s">
        <v>165</v>
      </c>
      <c r="X19" s="66">
        <v>0.64688963182240378</v>
      </c>
      <c r="Y19" s="66">
        <v>0.74467003882202343</v>
      </c>
      <c r="Z19" s="74"/>
      <c r="AA19" s="68">
        <v>3.9172236048201046E-2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0.21666666666666679</v>
      </c>
      <c r="AK19" s="77" t="s">
        <v>183</v>
      </c>
      <c r="AL19" s="61"/>
      <c r="AM19" s="66">
        <v>0.55005640162330682</v>
      </c>
      <c r="AN19" s="66">
        <v>0.40795397236514397</v>
      </c>
      <c r="AO19" s="67" t="s">
        <v>52</v>
      </c>
      <c r="AP19" s="68">
        <v>4.4931826142364711E-2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-0.28333333333333383</v>
      </c>
      <c r="I20" s="77" t="s">
        <v>91</v>
      </c>
      <c r="J20" s="61"/>
      <c r="K20" s="66">
        <v>-1.2086269362310011</v>
      </c>
      <c r="L20" s="66">
        <v>0.98049078095006037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0.16666666666666666</v>
      </c>
      <c r="W20" s="73" t="s">
        <v>189</v>
      </c>
      <c r="X20" s="66">
        <v>0.6078261362100621</v>
      </c>
      <c r="Y20" s="66">
        <v>0.60854494586538377</v>
      </c>
      <c r="Z20" s="74"/>
      <c r="AA20" s="68">
        <v>2.3002902467681555E-2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94</v>
      </c>
      <c r="AH20" s="61"/>
      <c r="AI20" s="71" t="s">
        <v>191</v>
      </c>
      <c r="AJ20" s="72">
        <v>0.46666666666666679</v>
      </c>
      <c r="AK20" s="77" t="s">
        <v>145</v>
      </c>
      <c r="AL20" s="61"/>
      <c r="AM20" s="66">
        <v>0.50803972256402852</v>
      </c>
      <c r="AN20" s="66">
        <v>0.51328655551778524</v>
      </c>
      <c r="AO20" s="67" t="s">
        <v>52</v>
      </c>
      <c r="AP20" s="68">
        <v>2.6967820636229264E-2</v>
      </c>
      <c r="AQ20" s="69" t="s">
        <v>174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181</v>
      </c>
      <c r="F21" s="62"/>
      <c r="G21" s="63" t="s">
        <v>186</v>
      </c>
      <c r="H21" s="64">
        <v>-1.1166666666666671</v>
      </c>
      <c r="I21" s="77" t="s">
        <v>193</v>
      </c>
      <c r="J21" s="61"/>
      <c r="K21" s="66">
        <v>-1.3159734162275327</v>
      </c>
      <c r="L21" s="66">
        <v>0.66261339045222767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-0.26666666666666689</v>
      </c>
      <c r="W21" s="73" t="s">
        <v>83</v>
      </c>
      <c r="X21" s="66">
        <v>0.44172303530869261</v>
      </c>
      <c r="Y21" s="66">
        <v>0.64036937150632367</v>
      </c>
      <c r="Z21" s="74"/>
      <c r="AA21" s="68">
        <v>1.1252227920120792E-2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118</v>
      </c>
      <c r="AJ21" s="72">
        <v>0.35000000000000026</v>
      </c>
      <c r="AK21" s="77" t="s">
        <v>197</v>
      </c>
      <c r="AL21" s="61"/>
      <c r="AM21" s="66">
        <v>0.43278014265069298</v>
      </c>
      <c r="AN21" s="66">
        <v>0.55816819952933605</v>
      </c>
      <c r="AO21" s="67"/>
      <c r="AP21" s="68">
        <v>1.1664952533148396E-2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5.083333333333333</v>
      </c>
      <c r="I22" s="77" t="s">
        <v>151</v>
      </c>
      <c r="J22" s="61"/>
      <c r="K22" s="66">
        <v>-1.4591432116776482</v>
      </c>
      <c r="L22" s="66">
        <v>0.81938543228976057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121</v>
      </c>
      <c r="U22" s="71" t="s">
        <v>69</v>
      </c>
      <c r="V22" s="72">
        <v>-0.98333333333333306</v>
      </c>
      <c r="W22" s="73" t="s">
        <v>202</v>
      </c>
      <c r="X22" s="66">
        <v>0.36965648951693553</v>
      </c>
      <c r="Y22" s="66">
        <v>0.88944394391986825</v>
      </c>
      <c r="Z22" s="74"/>
      <c r="AA22" s="68">
        <v>1.4186608305716284E-3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170</v>
      </c>
      <c r="AH22" s="61"/>
      <c r="AI22" s="71" t="s">
        <v>204</v>
      </c>
      <c r="AJ22" s="72">
        <v>-0.16666666666666666</v>
      </c>
      <c r="AK22" s="77" t="s">
        <v>205</v>
      </c>
      <c r="AL22" s="61"/>
      <c r="AM22" s="66">
        <v>0.32989631664492691</v>
      </c>
      <c r="AN22" s="66">
        <v>0.61964800153800181</v>
      </c>
      <c r="AO22" s="67"/>
      <c r="AP22" s="68">
        <v>0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1.2833333333333339</v>
      </c>
      <c r="I23" s="77" t="s">
        <v>209</v>
      </c>
      <c r="J23" s="61"/>
      <c r="K23" s="66">
        <v>-1.4681462902505809</v>
      </c>
      <c r="L23" s="66">
        <v>0.86226538139215236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101</v>
      </c>
      <c r="U23" s="71" t="s">
        <v>211</v>
      </c>
      <c r="V23" s="72">
        <v>1.0833333333333333</v>
      </c>
      <c r="W23" s="73" t="s">
        <v>102</v>
      </c>
      <c r="X23" s="66">
        <v>5.3329293192256474E-2</v>
      </c>
      <c r="Y23" s="66">
        <v>0.85329327466340799</v>
      </c>
      <c r="Z23" s="74" t="s">
        <v>78</v>
      </c>
      <c r="AA23" s="68">
        <v>0</v>
      </c>
      <c r="AB23" s="69" t="s">
        <v>212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214</v>
      </c>
      <c r="AJ23" s="72">
        <v>0.66666666666666663</v>
      </c>
      <c r="AK23" s="77" t="s">
        <v>173</v>
      </c>
      <c r="AL23" s="61"/>
      <c r="AM23" s="66">
        <v>-0.31243533821072095</v>
      </c>
      <c r="AN23" s="66">
        <v>0.43755057136926367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121</v>
      </c>
      <c r="F24" s="62"/>
      <c r="G24" s="63" t="s">
        <v>216</v>
      </c>
      <c r="H24" s="64">
        <v>5.2166666666666686</v>
      </c>
      <c r="I24" s="77" t="s">
        <v>193</v>
      </c>
      <c r="J24" s="61"/>
      <c r="K24" s="66">
        <v>-1.6369904752682254</v>
      </c>
      <c r="L24" s="66">
        <v>0.73652504835348942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207</v>
      </c>
      <c r="U24" s="71" t="s">
        <v>82</v>
      </c>
      <c r="V24" s="72">
        <v>-0.23333333333333309</v>
      </c>
      <c r="W24" s="73" t="s">
        <v>218</v>
      </c>
      <c r="X24" s="66">
        <v>-7.7438480503874965E-3</v>
      </c>
      <c r="Y24" s="66">
        <v>0.57889073701925309</v>
      </c>
      <c r="Z24" s="74"/>
      <c r="AA24" s="68">
        <v>0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117</v>
      </c>
      <c r="AH24" s="61"/>
      <c r="AI24" s="71" t="s">
        <v>220</v>
      </c>
      <c r="AJ24" s="72">
        <v>1.4666666666666661</v>
      </c>
      <c r="AK24" s="77" t="s">
        <v>221</v>
      </c>
      <c r="AL24" s="61"/>
      <c r="AM24" s="66">
        <v>-0.33015721237134038</v>
      </c>
      <c r="AN24" s="66">
        <v>0.4489978142209845</v>
      </c>
      <c r="AO24" s="67" t="s">
        <v>78</v>
      </c>
      <c r="AP24" s="68">
        <v>0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76</v>
      </c>
      <c r="F25" s="62"/>
      <c r="G25" s="63" t="s">
        <v>224</v>
      </c>
      <c r="H25" s="64">
        <v>1.2666666666666657</v>
      </c>
      <c r="I25" s="77" t="s">
        <v>225</v>
      </c>
      <c r="J25" s="61"/>
      <c r="K25" s="66">
        <v>-1.842442130943881</v>
      </c>
      <c r="L25" s="66">
        <v>0.63226371134153614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-0.86666666666666714</v>
      </c>
      <c r="W25" s="73" t="s">
        <v>228</v>
      </c>
      <c r="X25" s="66">
        <v>-0.12130653155364163</v>
      </c>
      <c r="Y25" s="66">
        <v>0.73429937907000897</v>
      </c>
      <c r="Z25" s="74"/>
      <c r="AA25" s="68">
        <v>0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121</v>
      </c>
      <c r="AH25" s="61"/>
      <c r="AI25" s="71" t="s">
        <v>230</v>
      </c>
      <c r="AJ25" s="72">
        <v>0.6000000000000002</v>
      </c>
      <c r="AK25" s="77" t="s">
        <v>231</v>
      </c>
      <c r="AL25" s="61"/>
      <c r="AM25" s="66">
        <v>-0.49829819061015568</v>
      </c>
      <c r="AN25" s="66">
        <v>0.43759454291174799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117</v>
      </c>
      <c r="F26" s="62"/>
      <c r="G26" s="63" t="s">
        <v>233</v>
      </c>
      <c r="H26" s="64">
        <v>1.9666666666666686</v>
      </c>
      <c r="I26" s="77" t="s">
        <v>234</v>
      </c>
      <c r="J26" s="61"/>
      <c r="K26" s="66">
        <v>-2.0265625889847039</v>
      </c>
      <c r="L26" s="66">
        <v>0.80854000230333389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147</v>
      </c>
      <c r="U26" s="71" t="s">
        <v>236</v>
      </c>
      <c r="V26" s="72">
        <v>0.36666666666666714</v>
      </c>
      <c r="W26" s="73" t="s">
        <v>171</v>
      </c>
      <c r="X26" s="66">
        <v>-0.13966049428571434</v>
      </c>
      <c r="Y26" s="66">
        <v>0.51706548544535413</v>
      </c>
      <c r="Z26" s="74" t="s">
        <v>78</v>
      </c>
      <c r="AA26" s="68">
        <v>0</v>
      </c>
      <c r="AB26" s="69" t="s">
        <v>212</v>
      </c>
      <c r="AC26" s="48"/>
      <c r="AD26" s="58">
        <v>21</v>
      </c>
      <c r="AE26" s="75" t="s">
        <v>237</v>
      </c>
      <c r="AF26" s="76"/>
      <c r="AG26" s="61" t="s">
        <v>68</v>
      </c>
      <c r="AH26" s="61"/>
      <c r="AI26" s="71" t="s">
        <v>227</v>
      </c>
      <c r="AJ26" s="72">
        <v>-0.48333333333333311</v>
      </c>
      <c r="AK26" s="77" t="s">
        <v>238</v>
      </c>
      <c r="AL26" s="61"/>
      <c r="AM26" s="66">
        <v>-0.59828849047619037</v>
      </c>
      <c r="AN26" s="66">
        <v>0.56012533142570986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-4.8166666666666673</v>
      </c>
      <c r="I27" s="77" t="s">
        <v>70</v>
      </c>
      <c r="J27" s="61"/>
      <c r="K27" s="66">
        <v>-2.0953304065217453</v>
      </c>
      <c r="L27" s="66">
        <v>1.3934119818658743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-0.28333333333333383</v>
      </c>
      <c r="W27" s="73" t="s">
        <v>245</v>
      </c>
      <c r="X27" s="66">
        <v>-0.16339264967185285</v>
      </c>
      <c r="Y27" s="66">
        <v>0.63259217570417092</v>
      </c>
      <c r="Z27" s="74"/>
      <c r="AA27" s="68">
        <v>0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199</v>
      </c>
      <c r="AH27" s="61"/>
      <c r="AI27" s="71" t="s">
        <v>211</v>
      </c>
      <c r="AJ27" s="72">
        <v>-0.31666666666666643</v>
      </c>
      <c r="AK27" s="77" t="s">
        <v>173</v>
      </c>
      <c r="AL27" s="61"/>
      <c r="AM27" s="66">
        <v>-0.61642049591028347</v>
      </c>
      <c r="AN27" s="66">
        <v>0.56403034400556828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147</v>
      </c>
      <c r="F28" s="62"/>
      <c r="G28" s="63" t="s">
        <v>248</v>
      </c>
      <c r="H28" s="64">
        <v>8.1333333333333346</v>
      </c>
      <c r="I28" s="77" t="s">
        <v>249</v>
      </c>
      <c r="J28" s="61"/>
      <c r="K28" s="66">
        <v>-2.6342603201035018</v>
      </c>
      <c r="L28" s="66">
        <v>0.98002662938628116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141</v>
      </c>
      <c r="U28" s="71" t="s">
        <v>251</v>
      </c>
      <c r="V28" s="72">
        <v>9.9999999999999048E-2</v>
      </c>
      <c r="W28" s="73" t="s">
        <v>252</v>
      </c>
      <c r="X28" s="66">
        <v>-0.54128569621443623</v>
      </c>
      <c r="Y28" s="66">
        <v>0.48842729101653592</v>
      </c>
      <c r="Z28" s="74" t="s">
        <v>78</v>
      </c>
      <c r="AA28" s="68">
        <v>0</v>
      </c>
      <c r="AB28" s="69" t="s">
        <v>222</v>
      </c>
      <c r="AC28" s="48"/>
      <c r="AD28" s="58">
        <v>23</v>
      </c>
      <c r="AE28" s="75" t="s">
        <v>253</v>
      </c>
      <c r="AF28" s="76"/>
      <c r="AG28" s="61" t="s">
        <v>159</v>
      </c>
      <c r="AH28" s="61"/>
      <c r="AI28" s="71" t="s">
        <v>254</v>
      </c>
      <c r="AJ28" s="72">
        <v>0.35000000000000026</v>
      </c>
      <c r="AK28" s="77" t="s">
        <v>151</v>
      </c>
      <c r="AL28" s="61"/>
      <c r="AM28" s="66">
        <v>-0.89629357040304825</v>
      </c>
      <c r="AN28" s="66">
        <v>0.51604224742504512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248</v>
      </c>
      <c r="H29" s="64">
        <v>6.2666666666666657</v>
      </c>
      <c r="I29" s="77" t="s">
        <v>257</v>
      </c>
      <c r="J29" s="61"/>
      <c r="K29" s="66">
        <v>-2.6891964419966157</v>
      </c>
      <c r="L29" s="66">
        <v>0.76612357534394115</v>
      </c>
      <c r="M29" s="67" t="s">
        <v>78</v>
      </c>
      <c r="N29" s="68">
        <v>0</v>
      </c>
      <c r="O29" s="69" t="s">
        <v>222</v>
      </c>
      <c r="P29" s="48"/>
      <c r="Q29" s="58">
        <v>24</v>
      </c>
      <c r="R29" s="49" t="s">
        <v>258</v>
      </c>
      <c r="S29" s="60"/>
      <c r="T29" s="70" t="s">
        <v>185</v>
      </c>
      <c r="U29" s="71" t="s">
        <v>259</v>
      </c>
      <c r="V29" s="72">
        <v>-0.98333333333333428</v>
      </c>
      <c r="W29" s="73" t="s">
        <v>260</v>
      </c>
      <c r="X29" s="66">
        <v>-0.76178191305529441</v>
      </c>
      <c r="Y29" s="66">
        <v>0.58126347889917707</v>
      </c>
      <c r="Z29" s="74"/>
      <c r="AA29" s="68">
        <v>0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262</v>
      </c>
      <c r="AJ29" s="72">
        <v>-0.10000000000000024</v>
      </c>
      <c r="AK29" s="77" t="s">
        <v>160</v>
      </c>
      <c r="AL29" s="61"/>
      <c r="AM29" s="66">
        <v>-0.89649797848608059</v>
      </c>
      <c r="AN29" s="66">
        <v>0.55393779529213016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86</v>
      </c>
      <c r="F30" s="62"/>
      <c r="G30" s="63" t="s">
        <v>264</v>
      </c>
      <c r="H30" s="64">
        <v>-2.4166666666666665</v>
      </c>
      <c r="I30" s="77" t="s">
        <v>265</v>
      </c>
      <c r="J30" s="61"/>
      <c r="K30" s="66">
        <v>-3.3053354070224201</v>
      </c>
      <c r="L30" s="66">
        <v>1.1497712308383512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81</v>
      </c>
      <c r="U30" s="71" t="s">
        <v>267</v>
      </c>
      <c r="V30" s="72">
        <v>1.5833333333333333</v>
      </c>
      <c r="W30" s="73" t="s">
        <v>57</v>
      </c>
      <c r="X30" s="66">
        <v>-0.81728446972767776</v>
      </c>
      <c r="Y30" s="66">
        <v>0.66438613629874255</v>
      </c>
      <c r="Z30" s="74"/>
      <c r="AA30" s="68">
        <v>0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59</v>
      </c>
      <c r="AH30" s="61"/>
      <c r="AI30" s="71" t="s">
        <v>95</v>
      </c>
      <c r="AJ30" s="72">
        <v>0.46666666666666617</v>
      </c>
      <c r="AK30" s="77" t="s">
        <v>269</v>
      </c>
      <c r="AL30" s="61"/>
      <c r="AM30" s="66">
        <v>-0.89898142211531029</v>
      </c>
      <c r="AN30" s="66">
        <v>0.74211406492003462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2.6500000000000008</v>
      </c>
      <c r="I31" s="77" t="s">
        <v>99</v>
      </c>
      <c r="J31" s="61"/>
      <c r="K31" s="66">
        <v>-3.3867172908513963</v>
      </c>
      <c r="L31" s="66">
        <v>2.2830338368563798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101</v>
      </c>
      <c r="U31" s="71" t="s">
        <v>274</v>
      </c>
      <c r="V31" s="72">
        <v>1.2166666666666661</v>
      </c>
      <c r="W31" s="73" t="s">
        <v>205</v>
      </c>
      <c r="X31" s="66">
        <v>-0.90071225455456072</v>
      </c>
      <c r="Y31" s="66">
        <v>0.58066888393463767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240</v>
      </c>
      <c r="AH31" s="61"/>
      <c r="AI31" s="71" t="s">
        <v>82</v>
      </c>
      <c r="AJ31" s="72">
        <v>-1.1333333333333329</v>
      </c>
      <c r="AK31" s="77" t="s">
        <v>276</v>
      </c>
      <c r="AL31" s="61"/>
      <c r="AM31" s="66">
        <v>-0.97483671472138922</v>
      </c>
      <c r="AN31" s="66">
        <v>0.76915523704052069</v>
      </c>
      <c r="AO31" s="67" t="s">
        <v>78</v>
      </c>
      <c r="AP31" s="68">
        <v>0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-5.0569611277201654</v>
      </c>
      <c r="L32" s="66">
        <v>2.3790139669894672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63</v>
      </c>
      <c r="U32" s="71" t="s">
        <v>281</v>
      </c>
      <c r="V32" s="72">
        <v>0.95000000000000051</v>
      </c>
      <c r="W32" s="73" t="s">
        <v>173</v>
      </c>
      <c r="X32" s="66">
        <v>-1.1611765623398418</v>
      </c>
      <c r="Y32" s="66">
        <v>0.80280636762303315</v>
      </c>
      <c r="Z32" s="74"/>
      <c r="AA32" s="68">
        <v>0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81</v>
      </c>
      <c r="AH32" s="61"/>
      <c r="AI32" s="71" t="s">
        <v>227</v>
      </c>
      <c r="AJ32" s="72">
        <v>0.95000000000000051</v>
      </c>
      <c r="AK32" s="77" t="s">
        <v>234</v>
      </c>
      <c r="AL32" s="61"/>
      <c r="AM32" s="66">
        <v>-0.97552457964957351</v>
      </c>
      <c r="AN32" s="66">
        <v>0.59227644717617101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-6.5270347363182522</v>
      </c>
      <c r="L33" s="66">
        <v>2.194026713274924</v>
      </c>
      <c r="M33" s="67" t="s">
        <v>78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159</v>
      </c>
      <c r="U33" s="71" t="s">
        <v>287</v>
      </c>
      <c r="V33" s="72">
        <v>0.88333333333333286</v>
      </c>
      <c r="W33" s="73" t="s">
        <v>234</v>
      </c>
      <c r="X33" s="66">
        <v>-1.2749647578307672</v>
      </c>
      <c r="Y33" s="66">
        <v>0.45330625358510412</v>
      </c>
      <c r="Z33" s="74" t="s">
        <v>78</v>
      </c>
      <c r="AA33" s="68">
        <v>0</v>
      </c>
      <c r="AB33" s="69" t="s">
        <v>277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95</v>
      </c>
      <c r="AJ33" s="72">
        <v>-1.6833333333333336</v>
      </c>
      <c r="AK33" s="77" t="s">
        <v>99</v>
      </c>
      <c r="AL33" s="61"/>
      <c r="AM33" s="66">
        <v>-0.99330761227258868</v>
      </c>
      <c r="AN33" s="66">
        <v>0.57192680100256155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-8.9389123405094768</v>
      </c>
      <c r="L34" s="66">
        <v>3.2051584070397463</v>
      </c>
      <c r="M34" s="67" t="s">
        <v>52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271</v>
      </c>
      <c r="U34" s="71" t="s">
        <v>293</v>
      </c>
      <c r="V34" s="72">
        <v>6.6666666666667609E-2</v>
      </c>
      <c r="W34" s="73" t="s">
        <v>151</v>
      </c>
      <c r="X34" s="66">
        <v>-1.381377617473017</v>
      </c>
      <c r="Y34" s="66">
        <v>0.92724954972779772</v>
      </c>
      <c r="Z34" s="74"/>
      <c r="AA34" s="68">
        <v>0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243</v>
      </c>
      <c r="AH34" s="61"/>
      <c r="AI34" s="71" t="s">
        <v>251</v>
      </c>
      <c r="AJ34" s="72">
        <v>0.91666666666666663</v>
      </c>
      <c r="AK34" s="77" t="s">
        <v>160</v>
      </c>
      <c r="AL34" s="61"/>
      <c r="AM34" s="66">
        <v>-1.2938657259722408</v>
      </c>
      <c r="AN34" s="66">
        <v>0.39875231157032037</v>
      </c>
      <c r="AO34" s="67" t="s">
        <v>78</v>
      </c>
      <c r="AP34" s="68">
        <v>0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-9.2454893851094901</v>
      </c>
      <c r="L35" s="66">
        <v>3.12035078138998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199</v>
      </c>
      <c r="U35" s="71" t="s">
        <v>293</v>
      </c>
      <c r="V35" s="72">
        <v>-1.7166666666666661</v>
      </c>
      <c r="W35" s="73" t="s">
        <v>297</v>
      </c>
      <c r="X35" s="66">
        <v>-1.4078931106856531</v>
      </c>
      <c r="Y35" s="66">
        <v>0.97959149461362194</v>
      </c>
      <c r="Z35" s="74" t="s">
        <v>52</v>
      </c>
      <c r="AA35" s="68">
        <v>0</v>
      </c>
      <c r="AB35" s="69" t="s">
        <v>298</v>
      </c>
      <c r="AC35" s="48"/>
      <c r="AD35" s="58">
        <v>30</v>
      </c>
      <c r="AE35" s="75" t="s">
        <v>299</v>
      </c>
      <c r="AF35" s="76"/>
      <c r="AG35" s="61" t="s">
        <v>185</v>
      </c>
      <c r="AH35" s="61"/>
      <c r="AI35" s="71" t="s">
        <v>293</v>
      </c>
      <c r="AJ35" s="72">
        <v>0.45000000000000046</v>
      </c>
      <c r="AK35" s="77" t="s">
        <v>300</v>
      </c>
      <c r="AL35" s="61"/>
      <c r="AM35" s="66">
        <v>-1.3264637579132228</v>
      </c>
      <c r="AN35" s="66">
        <v>0.75037928956838196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98</v>
      </c>
      <c r="F36" s="62"/>
      <c r="G36" s="63" t="s">
        <v>302</v>
      </c>
      <c r="H36" s="64">
        <v>-1.4833333333333343</v>
      </c>
      <c r="I36" s="77" t="s">
        <v>303</v>
      </c>
      <c r="J36" s="61"/>
      <c r="K36" s="66">
        <v>-9.5788434100000011</v>
      </c>
      <c r="L36" s="66">
        <v>1.7194193450656192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141</v>
      </c>
      <c r="U36" s="71" t="s">
        <v>281</v>
      </c>
      <c r="V36" s="72">
        <v>0.11666666666666714</v>
      </c>
      <c r="W36" s="73" t="s">
        <v>134</v>
      </c>
      <c r="X36" s="66">
        <v>-1.7784876603878204</v>
      </c>
      <c r="Y36" s="66">
        <v>1.3475747831375786</v>
      </c>
      <c r="Z36" s="74" t="s">
        <v>78</v>
      </c>
      <c r="AA36" s="68">
        <v>0</v>
      </c>
      <c r="AB36" s="69" t="s">
        <v>277</v>
      </c>
      <c r="AC36" s="48"/>
      <c r="AD36" s="58">
        <v>31</v>
      </c>
      <c r="AE36" s="75" t="s">
        <v>305</v>
      </c>
      <c r="AF36" s="76"/>
      <c r="AG36" s="61" t="s">
        <v>170</v>
      </c>
      <c r="AH36" s="61"/>
      <c r="AI36" s="71" t="s">
        <v>104</v>
      </c>
      <c r="AJ36" s="72">
        <v>-0.5</v>
      </c>
      <c r="AK36" s="77" t="s">
        <v>221</v>
      </c>
      <c r="AL36" s="61"/>
      <c r="AM36" s="66">
        <v>-1.5309220382254072</v>
      </c>
      <c r="AN36" s="66">
        <v>0.67217074465030124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-9.9985599899405653</v>
      </c>
      <c r="L37" s="86">
        <v>4.9697636147375652</v>
      </c>
      <c r="M37" s="87" t="s">
        <v>78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240</v>
      </c>
      <c r="U37" s="71" t="s">
        <v>310</v>
      </c>
      <c r="V37" s="72">
        <v>1.0166666666666657</v>
      </c>
      <c r="W37" s="73" t="s">
        <v>311</v>
      </c>
      <c r="X37" s="66">
        <v>-1.9288254162484222</v>
      </c>
      <c r="Y37" s="66">
        <v>1.0835608193459341</v>
      </c>
      <c r="Z37" s="74" t="s">
        <v>52</v>
      </c>
      <c r="AA37" s="68">
        <v>0</v>
      </c>
      <c r="AB37" s="69" t="s">
        <v>298</v>
      </c>
      <c r="AC37" s="48"/>
      <c r="AD37" s="58">
        <v>32</v>
      </c>
      <c r="AE37" s="75" t="s">
        <v>312</v>
      </c>
      <c r="AF37" s="76"/>
      <c r="AG37" s="61" t="s">
        <v>59</v>
      </c>
      <c r="AH37" s="61"/>
      <c r="AI37" s="71" t="s">
        <v>104</v>
      </c>
      <c r="AJ37" s="72">
        <v>0.86666666666666714</v>
      </c>
      <c r="AK37" s="77" t="s">
        <v>269</v>
      </c>
      <c r="AL37" s="61"/>
      <c r="AM37" s="66">
        <v>-1.581478390515122</v>
      </c>
      <c r="AN37" s="66">
        <v>0.81165163056991396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271</v>
      </c>
      <c r="U38" s="71" t="s">
        <v>314</v>
      </c>
      <c r="V38" s="72">
        <v>3.3499999999999992</v>
      </c>
      <c r="W38" s="73" t="s">
        <v>173</v>
      </c>
      <c r="X38" s="66">
        <v>-1.9867268952712667</v>
      </c>
      <c r="Y38" s="66">
        <v>0.83805378942586506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110</v>
      </c>
      <c r="AH38" s="61"/>
      <c r="AI38" s="71" t="s">
        <v>316</v>
      </c>
      <c r="AJ38" s="72">
        <v>-0.45000000000000046</v>
      </c>
      <c r="AK38" s="77" t="s">
        <v>317</v>
      </c>
      <c r="AL38" s="61"/>
      <c r="AM38" s="66">
        <v>-1.6356841379033829</v>
      </c>
      <c r="AN38" s="66">
        <v>0.63281528485856919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110</v>
      </c>
      <c r="U39" s="71" t="s">
        <v>319</v>
      </c>
      <c r="V39" s="72">
        <v>1.400000000000001</v>
      </c>
      <c r="W39" s="73" t="s">
        <v>320</v>
      </c>
      <c r="X39" s="66">
        <v>-2.092535429810646</v>
      </c>
      <c r="Y39" s="66">
        <v>0.76819726448267978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159</v>
      </c>
      <c r="AH39" s="61"/>
      <c r="AI39" s="71" t="s">
        <v>322</v>
      </c>
      <c r="AJ39" s="72">
        <v>2.4000000000000008</v>
      </c>
      <c r="AK39" s="77" t="s">
        <v>225</v>
      </c>
      <c r="AL39" s="61"/>
      <c r="AM39" s="66">
        <v>-1.8207060062958416</v>
      </c>
      <c r="AN39" s="66">
        <v>0.72104567699003563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256</v>
      </c>
      <c r="U40" s="71" t="s">
        <v>324</v>
      </c>
      <c r="V40" s="72">
        <v>-0.65000000000000091</v>
      </c>
      <c r="W40" s="73" t="s">
        <v>325</v>
      </c>
      <c r="X40" s="66">
        <v>-2.3271926907290612</v>
      </c>
      <c r="Y40" s="66">
        <v>0.89158718946429105</v>
      </c>
      <c r="Z40" s="74"/>
      <c r="AA40" s="68">
        <v>0</v>
      </c>
      <c r="AB40" s="69">
        <v>8</v>
      </c>
      <c r="AC40" s="48"/>
      <c r="AD40" s="58">
        <v>35</v>
      </c>
      <c r="AE40" s="75" t="s">
        <v>326</v>
      </c>
      <c r="AF40" s="76"/>
      <c r="AG40" s="61" t="s">
        <v>68</v>
      </c>
      <c r="AH40" s="61"/>
      <c r="AI40" s="71" t="s">
        <v>293</v>
      </c>
      <c r="AJ40" s="72">
        <v>0.75</v>
      </c>
      <c r="AK40" s="77" t="s">
        <v>160</v>
      </c>
      <c r="AL40" s="61"/>
      <c r="AM40" s="66">
        <v>-1.8397764826721972</v>
      </c>
      <c r="AN40" s="66">
        <v>1.0011631870129354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240</v>
      </c>
      <c r="F41" s="94"/>
      <c r="G41" s="71" t="s">
        <v>87</v>
      </c>
      <c r="H41" s="51">
        <v>-0.33333333333333331</v>
      </c>
      <c r="I41" s="57" t="s">
        <v>328</v>
      </c>
      <c r="J41" s="40"/>
      <c r="K41" s="44">
        <v>3.746435383600152</v>
      </c>
      <c r="L41" s="44">
        <v>0.82450649645574092</v>
      </c>
      <c r="M41" s="45"/>
      <c r="N41" s="46">
        <v>0.49550716404118372</v>
      </c>
      <c r="O41" s="47">
        <v>1</v>
      </c>
      <c r="P41" s="48"/>
      <c r="Q41" s="58">
        <v>36</v>
      </c>
      <c r="R41" s="49" t="s">
        <v>329</v>
      </c>
      <c r="S41" s="60"/>
      <c r="T41" s="70" t="s">
        <v>110</v>
      </c>
      <c r="U41" s="71" t="s">
        <v>330</v>
      </c>
      <c r="V41" s="72">
        <v>-1.2333333333333343</v>
      </c>
      <c r="W41" s="73" t="s">
        <v>317</v>
      </c>
      <c r="X41" s="66">
        <v>-2.4413473138349508</v>
      </c>
      <c r="Y41" s="66">
        <v>0.5875410543265327</v>
      </c>
      <c r="Z41" s="74"/>
      <c r="AA41" s="68">
        <v>0</v>
      </c>
      <c r="AB41" s="69">
        <v>8</v>
      </c>
      <c r="AC41" s="48"/>
      <c r="AD41" s="58">
        <v>36</v>
      </c>
      <c r="AE41" s="75" t="s">
        <v>331</v>
      </c>
      <c r="AF41" s="76"/>
      <c r="AG41" s="61" t="s">
        <v>181</v>
      </c>
      <c r="AH41" s="61"/>
      <c r="AI41" s="71" t="s">
        <v>133</v>
      </c>
      <c r="AJ41" s="72">
        <v>0.83333333333333337</v>
      </c>
      <c r="AK41" s="77" t="s">
        <v>173</v>
      </c>
      <c r="AL41" s="61"/>
      <c r="AM41" s="66">
        <v>-1.8960658395376617</v>
      </c>
      <c r="AN41" s="66">
        <v>0.5068374493306389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185</v>
      </c>
      <c r="F42" s="62"/>
      <c r="G42" s="71" t="s">
        <v>333</v>
      </c>
      <c r="H42" s="72">
        <v>-0.81666666666666643</v>
      </c>
      <c r="I42" s="77" t="s">
        <v>334</v>
      </c>
      <c r="J42" s="61"/>
      <c r="K42" s="66">
        <v>1.5504269076876507</v>
      </c>
      <c r="L42" s="66">
        <v>0.66167684256655501</v>
      </c>
      <c r="M42" s="67" t="s">
        <v>78</v>
      </c>
      <c r="N42" s="68">
        <v>0.28672756756658435</v>
      </c>
      <c r="O42" s="69" t="s">
        <v>79</v>
      </c>
      <c r="P42" s="48"/>
      <c r="Q42" s="58">
        <v>37</v>
      </c>
      <c r="R42" s="49" t="s">
        <v>335</v>
      </c>
      <c r="S42" s="60"/>
      <c r="T42" s="70" t="s">
        <v>144</v>
      </c>
      <c r="U42" s="71" t="s">
        <v>314</v>
      </c>
      <c r="V42" s="72">
        <v>2.4333333333333322</v>
      </c>
      <c r="W42" s="73" t="s">
        <v>225</v>
      </c>
      <c r="X42" s="66">
        <v>-2.463710930325635</v>
      </c>
      <c r="Y42" s="66">
        <v>0.76351799794042796</v>
      </c>
      <c r="Z42" s="74"/>
      <c r="AA42" s="68">
        <v>0</v>
      </c>
      <c r="AB42" s="69">
        <v>8</v>
      </c>
      <c r="AC42" s="48"/>
      <c r="AD42" s="58">
        <v>37</v>
      </c>
      <c r="AE42" s="75" t="s">
        <v>336</v>
      </c>
      <c r="AF42" s="76"/>
      <c r="AG42" s="61" t="s">
        <v>199</v>
      </c>
      <c r="AH42" s="61"/>
      <c r="AI42" s="71" t="s">
        <v>337</v>
      </c>
      <c r="AJ42" s="72">
        <v>0.70000000000000051</v>
      </c>
      <c r="AK42" s="77" t="s">
        <v>338</v>
      </c>
      <c r="AL42" s="61"/>
      <c r="AM42" s="66">
        <v>-1.9647584102003552</v>
      </c>
      <c r="AN42" s="66">
        <v>0.80142743662311899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-1.1333333333333329</v>
      </c>
      <c r="I43" s="77" t="s">
        <v>70</v>
      </c>
      <c r="J43" s="61"/>
      <c r="K43" s="66">
        <v>1.1064174539613338</v>
      </c>
      <c r="L43" s="66">
        <v>0.50133093687829899</v>
      </c>
      <c r="M43" s="67"/>
      <c r="N43" s="68">
        <v>0.13773802899167867</v>
      </c>
      <c r="O43" s="69">
        <v>3</v>
      </c>
      <c r="P43" s="48"/>
      <c r="Q43" s="58">
        <v>38</v>
      </c>
      <c r="R43" s="49" t="s">
        <v>341</v>
      </c>
      <c r="S43" s="60"/>
      <c r="T43" s="70" t="s">
        <v>49</v>
      </c>
      <c r="U43" s="71" t="s">
        <v>310</v>
      </c>
      <c r="V43" s="72">
        <v>-2.8166666666666678</v>
      </c>
      <c r="W43" s="73" t="s">
        <v>342</v>
      </c>
      <c r="X43" s="66">
        <v>-2.5943198894678843</v>
      </c>
      <c r="Y43" s="66">
        <v>0.85655890883001362</v>
      </c>
      <c r="Z43" s="74"/>
      <c r="AA43" s="68">
        <v>0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195</v>
      </c>
      <c r="AH43" s="61"/>
      <c r="AI43" s="71" t="s">
        <v>344</v>
      </c>
      <c r="AJ43" s="72">
        <v>0.61666666666666714</v>
      </c>
      <c r="AK43" s="77" t="s">
        <v>234</v>
      </c>
      <c r="AL43" s="61"/>
      <c r="AM43" s="66">
        <v>-2.1457467249990154</v>
      </c>
      <c r="AN43" s="66">
        <v>0.66623785742997321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117</v>
      </c>
      <c r="F44" s="62"/>
      <c r="G44" s="71" t="s">
        <v>262</v>
      </c>
      <c r="H44" s="72">
        <v>-1.1499999999999997</v>
      </c>
      <c r="I44" s="77" t="s">
        <v>57</v>
      </c>
      <c r="J44" s="61"/>
      <c r="K44" s="66">
        <v>0.49522806580112194</v>
      </c>
      <c r="L44" s="66">
        <v>0.53460592815895358</v>
      </c>
      <c r="M44" s="67" t="s">
        <v>52</v>
      </c>
      <c r="N44" s="68">
        <v>7.1050902221505077E-2</v>
      </c>
      <c r="O44" s="69" t="s">
        <v>157</v>
      </c>
      <c r="P44" s="48"/>
      <c r="Q44" s="58">
        <v>39</v>
      </c>
      <c r="R44" s="49" t="s">
        <v>346</v>
      </c>
      <c r="S44" s="60"/>
      <c r="T44" s="70" t="s">
        <v>207</v>
      </c>
      <c r="U44" s="71" t="s">
        <v>347</v>
      </c>
      <c r="V44" s="72">
        <v>-0.66666666666666663</v>
      </c>
      <c r="W44" s="73" t="s">
        <v>99</v>
      </c>
      <c r="X44" s="66">
        <v>-3.3488730513852745</v>
      </c>
      <c r="Y44" s="66">
        <v>0.91311593528007062</v>
      </c>
      <c r="Z44" s="74"/>
      <c r="AA44" s="68">
        <v>0</v>
      </c>
      <c r="AB44" s="69">
        <v>9</v>
      </c>
      <c r="AC44" s="48"/>
      <c r="AD44" s="58">
        <v>39</v>
      </c>
      <c r="AE44" s="75" t="s">
        <v>348</v>
      </c>
      <c r="AF44" s="76"/>
      <c r="AG44" s="61" t="s">
        <v>94</v>
      </c>
      <c r="AH44" s="61"/>
      <c r="AI44" s="71" t="s">
        <v>347</v>
      </c>
      <c r="AJ44" s="72">
        <v>1.9500000000000004</v>
      </c>
      <c r="AK44" s="77" t="s">
        <v>349</v>
      </c>
      <c r="AL44" s="61"/>
      <c r="AM44" s="66">
        <v>-2.3774946615857102</v>
      </c>
      <c r="AN44" s="66">
        <v>0.82575380700691492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207</v>
      </c>
      <c r="F45" s="62"/>
      <c r="G45" s="71" t="s">
        <v>104</v>
      </c>
      <c r="H45" s="72">
        <v>-1.2999999999999996</v>
      </c>
      <c r="I45" s="77" t="s">
        <v>351</v>
      </c>
      <c r="J45" s="61"/>
      <c r="K45" s="66">
        <v>0.29502584679368798</v>
      </c>
      <c r="L45" s="66">
        <v>0.45084697634628157</v>
      </c>
      <c r="M45" s="67"/>
      <c r="N45" s="68">
        <v>3.1322891221600362E-2</v>
      </c>
      <c r="O45" s="69">
        <v>4</v>
      </c>
      <c r="P45" s="48"/>
      <c r="Q45" s="58">
        <v>40</v>
      </c>
      <c r="R45" s="49" t="s">
        <v>352</v>
      </c>
      <c r="S45" s="60"/>
      <c r="T45" s="70" t="s">
        <v>199</v>
      </c>
      <c r="U45" s="71" t="s">
        <v>324</v>
      </c>
      <c r="V45" s="72">
        <v>-0.83333333333333337</v>
      </c>
      <c r="W45" s="73" t="s">
        <v>338</v>
      </c>
      <c r="X45" s="66">
        <v>-3.3597150189512819</v>
      </c>
      <c r="Y45" s="66">
        <v>1.0262466944241453</v>
      </c>
      <c r="Z45" s="74"/>
      <c r="AA45" s="68">
        <v>0</v>
      </c>
      <c r="AB45" s="69">
        <v>9</v>
      </c>
      <c r="AC45" s="48"/>
      <c r="AD45" s="58">
        <v>40</v>
      </c>
      <c r="AE45" s="75" t="s">
        <v>353</v>
      </c>
      <c r="AF45" s="76"/>
      <c r="AG45" s="61" t="s">
        <v>63</v>
      </c>
      <c r="AH45" s="61"/>
      <c r="AI45" s="71" t="s">
        <v>314</v>
      </c>
      <c r="AJ45" s="72">
        <v>-0.45000000000000046</v>
      </c>
      <c r="AK45" s="77" t="s">
        <v>99</v>
      </c>
      <c r="AL45" s="61"/>
      <c r="AM45" s="66">
        <v>-2.5387277594759996</v>
      </c>
      <c r="AN45" s="66">
        <v>0.75852892575556619</v>
      </c>
      <c r="AO45" s="67" t="s">
        <v>78</v>
      </c>
      <c r="AP45" s="68">
        <v>0</v>
      </c>
      <c r="AQ45" s="69" t="s">
        <v>308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94</v>
      </c>
      <c r="F46" s="62"/>
      <c r="G46" s="71" t="s">
        <v>281</v>
      </c>
      <c r="H46" s="72">
        <v>-1.7333333333333343</v>
      </c>
      <c r="I46" s="77" t="s">
        <v>249</v>
      </c>
      <c r="J46" s="61"/>
      <c r="K46" s="66">
        <v>0.13830926175180192</v>
      </c>
      <c r="L46" s="66">
        <v>0.53158179498289126</v>
      </c>
      <c r="M46" s="67" t="s">
        <v>52</v>
      </c>
      <c r="N46" s="68">
        <v>1.2698245510111998E-2</v>
      </c>
      <c r="O46" s="69" t="s">
        <v>157</v>
      </c>
      <c r="P46" s="48"/>
      <c r="Q46" s="58">
        <v>41</v>
      </c>
      <c r="R46" s="49" t="s">
        <v>355</v>
      </c>
      <c r="S46" s="60"/>
      <c r="T46" s="70" t="s">
        <v>121</v>
      </c>
      <c r="U46" s="71" t="s">
        <v>356</v>
      </c>
      <c r="V46" s="72">
        <v>2.5333333333333337</v>
      </c>
      <c r="W46" s="73" t="s">
        <v>357</v>
      </c>
      <c r="X46" s="66">
        <v>-3.5358415928469089</v>
      </c>
      <c r="Y46" s="66">
        <v>0.80461250647429827</v>
      </c>
      <c r="Z46" s="74" t="s">
        <v>78</v>
      </c>
      <c r="AA46" s="68">
        <v>0</v>
      </c>
      <c r="AB46" s="69" t="s">
        <v>308</v>
      </c>
      <c r="AC46" s="48"/>
      <c r="AD46" s="58">
        <v>41</v>
      </c>
      <c r="AE46" s="75" t="s">
        <v>358</v>
      </c>
      <c r="AF46" s="76"/>
      <c r="AG46" s="61" t="s">
        <v>144</v>
      </c>
      <c r="AH46" s="61"/>
      <c r="AI46" s="71" t="s">
        <v>359</v>
      </c>
      <c r="AJ46" s="72">
        <v>3.2666666666666657</v>
      </c>
      <c r="AK46" s="77" t="s">
        <v>325</v>
      </c>
      <c r="AL46" s="61"/>
      <c r="AM46" s="66">
        <v>-2.6472574867637007</v>
      </c>
      <c r="AN46" s="66">
        <v>0.65752626870824504</v>
      </c>
      <c r="AO46" s="67" t="s">
        <v>52</v>
      </c>
      <c r="AP46" s="68">
        <v>0</v>
      </c>
      <c r="AQ46" s="69" t="s">
        <v>291</v>
      </c>
      <c r="AR46" s="48"/>
    </row>
    <row r="47" spans="1:44" s="8" customFormat="1" ht="15" customHeight="1" x14ac:dyDescent="0.3">
      <c r="A47" s="1"/>
      <c r="B47" s="58">
        <v>7</v>
      </c>
      <c r="C47" s="75" t="s">
        <v>360</v>
      </c>
      <c r="D47" s="76"/>
      <c r="E47" s="61" t="s">
        <v>271</v>
      </c>
      <c r="F47" s="62"/>
      <c r="G47" s="71" t="s">
        <v>319</v>
      </c>
      <c r="H47" s="72">
        <v>-2.3666666666666671</v>
      </c>
      <c r="I47" s="77" t="s">
        <v>361</v>
      </c>
      <c r="J47" s="61"/>
      <c r="K47" s="66">
        <v>9.429897294440226E-2</v>
      </c>
      <c r="L47" s="66">
        <v>0.42216876399662984</v>
      </c>
      <c r="M47" s="67" t="s">
        <v>52</v>
      </c>
      <c r="N47" s="68">
        <v>0</v>
      </c>
      <c r="O47" s="69" t="s">
        <v>157</v>
      </c>
      <c r="P47" s="48"/>
      <c r="Q47" s="58">
        <v>42</v>
      </c>
      <c r="R47" s="49" t="s">
        <v>362</v>
      </c>
      <c r="S47" s="60"/>
      <c r="T47" s="70" t="s">
        <v>159</v>
      </c>
      <c r="U47" s="71" t="s">
        <v>363</v>
      </c>
      <c r="V47" s="72">
        <v>0.28333333333333383</v>
      </c>
      <c r="W47" s="73" t="s">
        <v>364</v>
      </c>
      <c r="X47" s="66">
        <v>-3.702034587989854</v>
      </c>
      <c r="Y47" s="66">
        <v>0.94493100786936712</v>
      </c>
      <c r="Z47" s="74"/>
      <c r="AA47" s="68">
        <v>0</v>
      </c>
      <c r="AB47" s="69">
        <v>9</v>
      </c>
      <c r="AC47" s="48"/>
      <c r="AD47" s="58">
        <v>42</v>
      </c>
      <c r="AE47" s="75" t="s">
        <v>365</v>
      </c>
      <c r="AF47" s="76"/>
      <c r="AG47" s="61" t="s">
        <v>45</v>
      </c>
      <c r="AH47" s="61"/>
      <c r="AI47" s="71" t="s">
        <v>344</v>
      </c>
      <c r="AJ47" s="72">
        <v>-0.63333333333333286</v>
      </c>
      <c r="AK47" s="77" t="s">
        <v>160</v>
      </c>
      <c r="AL47" s="61"/>
      <c r="AM47" s="66">
        <v>-2.7089201499479993</v>
      </c>
      <c r="AN47" s="66">
        <v>1.2287202958800985</v>
      </c>
      <c r="AO47" s="67" t="s">
        <v>78</v>
      </c>
      <c r="AP47" s="68">
        <v>0</v>
      </c>
      <c r="AQ47" s="69" t="s">
        <v>308</v>
      </c>
      <c r="AR47" s="48"/>
    </row>
    <row r="48" spans="1:44" s="8" customFormat="1" ht="15" customHeight="1" x14ac:dyDescent="0.3">
      <c r="A48" s="1"/>
      <c r="B48" s="58">
        <v>8</v>
      </c>
      <c r="C48" s="75" t="s">
        <v>366</v>
      </c>
      <c r="D48" s="76"/>
      <c r="E48" s="61" t="s">
        <v>243</v>
      </c>
      <c r="F48" s="62"/>
      <c r="G48" s="71" t="s">
        <v>367</v>
      </c>
      <c r="H48" s="72">
        <v>-3.3333333333333805E-2</v>
      </c>
      <c r="I48" s="77" t="s">
        <v>269</v>
      </c>
      <c r="J48" s="61"/>
      <c r="K48" s="66">
        <v>-0.23815171517711337</v>
      </c>
      <c r="L48" s="66">
        <v>0.35553858571542712</v>
      </c>
      <c r="M48" s="67" t="s">
        <v>78</v>
      </c>
      <c r="N48" s="68">
        <v>0</v>
      </c>
      <c r="O48" s="69" t="s">
        <v>212</v>
      </c>
      <c r="P48" s="48"/>
      <c r="Q48" s="58">
        <v>43</v>
      </c>
      <c r="R48" s="49" t="s">
        <v>368</v>
      </c>
      <c r="S48" s="60"/>
      <c r="T48" s="70" t="s">
        <v>243</v>
      </c>
      <c r="U48" s="71" t="s">
        <v>369</v>
      </c>
      <c r="V48" s="72">
        <v>-1.2333333333333343</v>
      </c>
      <c r="W48" s="73" t="s">
        <v>364</v>
      </c>
      <c r="X48" s="66">
        <v>-3.976116434031232</v>
      </c>
      <c r="Y48" s="66">
        <v>0.59145996935536227</v>
      </c>
      <c r="Z48" s="74"/>
      <c r="AA48" s="68">
        <v>0</v>
      </c>
      <c r="AB48" s="69">
        <v>9</v>
      </c>
      <c r="AC48" s="48"/>
      <c r="AD48" s="58">
        <v>43</v>
      </c>
      <c r="AE48" s="75" t="s">
        <v>370</v>
      </c>
      <c r="AF48" s="76"/>
      <c r="AG48" s="61" t="s">
        <v>72</v>
      </c>
      <c r="AH48" s="61"/>
      <c r="AI48" s="71" t="s">
        <v>371</v>
      </c>
      <c r="AJ48" s="72">
        <v>-3.3333333333333805E-2</v>
      </c>
      <c r="AK48" s="77" t="s">
        <v>372</v>
      </c>
      <c r="AL48" s="61"/>
      <c r="AM48" s="66">
        <v>-2.7216975554548388</v>
      </c>
      <c r="AN48" s="66">
        <v>0.65518291954965413</v>
      </c>
      <c r="AO48" s="67" t="s">
        <v>78</v>
      </c>
      <c r="AP48" s="68">
        <v>0</v>
      </c>
      <c r="AQ48" s="69" t="s">
        <v>308</v>
      </c>
      <c r="AR48" s="48"/>
    </row>
    <row r="49" spans="1:43" s="7" customFormat="1" ht="15" customHeight="1" x14ac:dyDescent="0.3">
      <c r="A49" s="14"/>
      <c r="B49" s="58">
        <v>9</v>
      </c>
      <c r="C49" s="75" t="s">
        <v>373</v>
      </c>
      <c r="D49" s="76"/>
      <c r="E49" s="61" t="s">
        <v>141</v>
      </c>
      <c r="F49" s="62"/>
      <c r="G49" s="71" t="s">
        <v>310</v>
      </c>
      <c r="H49" s="72">
        <v>-1.1333333333333329</v>
      </c>
      <c r="I49" s="77" t="s">
        <v>374</v>
      </c>
      <c r="J49" s="61"/>
      <c r="K49" s="66">
        <v>-0.41543724288674139</v>
      </c>
      <c r="L49" s="66">
        <v>0.55795490087230071</v>
      </c>
      <c r="M49" s="67"/>
      <c r="N49" s="68">
        <v>0</v>
      </c>
      <c r="O49" s="69">
        <v>5</v>
      </c>
      <c r="P49" s="14"/>
      <c r="Q49" s="58">
        <v>44</v>
      </c>
      <c r="R49" s="49" t="s">
        <v>375</v>
      </c>
      <c r="S49" s="60"/>
      <c r="T49" s="70" t="s">
        <v>76</v>
      </c>
      <c r="U49" s="71" t="s">
        <v>376</v>
      </c>
      <c r="V49" s="72">
        <v>2.1333333333333329</v>
      </c>
      <c r="W49" s="73" t="s">
        <v>377</v>
      </c>
      <c r="X49" s="66">
        <v>-4.0128181158454144</v>
      </c>
      <c r="Y49" s="66">
        <v>1.1968456572760156</v>
      </c>
      <c r="Z49" s="74"/>
      <c r="AA49" s="68">
        <v>0</v>
      </c>
      <c r="AB49" s="69">
        <v>9</v>
      </c>
      <c r="AC49" s="14"/>
      <c r="AD49" s="58">
        <v>44</v>
      </c>
      <c r="AE49" s="75" t="s">
        <v>378</v>
      </c>
      <c r="AF49" s="76"/>
      <c r="AG49" s="61" t="s">
        <v>147</v>
      </c>
      <c r="AH49" s="61"/>
      <c r="AI49" s="71" t="s">
        <v>379</v>
      </c>
      <c r="AJ49" s="72">
        <v>0.76666666666666572</v>
      </c>
      <c r="AK49" s="77" t="s">
        <v>99</v>
      </c>
      <c r="AL49" s="61"/>
      <c r="AM49" s="66">
        <v>-2.7650084235280232</v>
      </c>
      <c r="AN49" s="66">
        <v>0.7636508506659816</v>
      </c>
      <c r="AO49" s="67" t="s">
        <v>78</v>
      </c>
      <c r="AP49" s="68">
        <v>0</v>
      </c>
      <c r="AQ49" s="69" t="s">
        <v>308</v>
      </c>
    </row>
    <row r="50" spans="1:43" s="7" customFormat="1" ht="15" customHeight="1" x14ac:dyDescent="0.3">
      <c r="A50" s="14"/>
      <c r="B50" s="58">
        <v>10</v>
      </c>
      <c r="C50" s="75" t="s">
        <v>380</v>
      </c>
      <c r="D50" s="76"/>
      <c r="E50" s="61" t="s">
        <v>110</v>
      </c>
      <c r="F50" s="62"/>
      <c r="G50" s="71" t="s">
        <v>379</v>
      </c>
      <c r="H50" s="72">
        <v>-1.0333333333333339</v>
      </c>
      <c r="I50" s="77" t="s">
        <v>381</v>
      </c>
      <c r="J50" s="61"/>
      <c r="K50" s="66">
        <v>-0.93466447726232071</v>
      </c>
      <c r="L50" s="66">
        <v>0.70883143827049488</v>
      </c>
      <c r="M50" s="67"/>
      <c r="N50" s="68">
        <v>0</v>
      </c>
      <c r="O50" s="69">
        <v>6</v>
      </c>
      <c r="P50" s="14"/>
      <c r="Q50" s="58">
        <v>45</v>
      </c>
      <c r="R50" s="49" t="s">
        <v>382</v>
      </c>
      <c r="S50" s="60"/>
      <c r="T50" s="70" t="s">
        <v>63</v>
      </c>
      <c r="U50" s="71" t="s">
        <v>383</v>
      </c>
      <c r="V50" s="72">
        <v>7.7666666666666657</v>
      </c>
      <c r="W50" s="73" t="s">
        <v>234</v>
      </c>
      <c r="X50" s="66">
        <v>-4.2069839682044767</v>
      </c>
      <c r="Y50" s="66">
        <v>0.79136630274972009</v>
      </c>
      <c r="Z50" s="74" t="s">
        <v>78</v>
      </c>
      <c r="AA50" s="68">
        <v>0</v>
      </c>
      <c r="AB50" s="69" t="s">
        <v>308</v>
      </c>
      <c r="AC50" s="14"/>
      <c r="AD50" s="58">
        <v>45</v>
      </c>
      <c r="AE50" s="75" t="s">
        <v>384</v>
      </c>
      <c r="AF50" s="76"/>
      <c r="AG50" s="61" t="s">
        <v>271</v>
      </c>
      <c r="AH50" s="61"/>
      <c r="AI50" s="71" t="s">
        <v>385</v>
      </c>
      <c r="AJ50" s="72">
        <v>2.8166666666666678</v>
      </c>
      <c r="AK50" s="77" t="s">
        <v>99</v>
      </c>
      <c r="AL50" s="61"/>
      <c r="AM50" s="66">
        <v>-2.9527855662631337</v>
      </c>
      <c r="AN50" s="66">
        <v>0.57160453821154011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101</v>
      </c>
      <c r="F51" s="62"/>
      <c r="G51" s="71" t="s">
        <v>387</v>
      </c>
      <c r="H51" s="72">
        <v>-2.4000000000000008</v>
      </c>
      <c r="I51" s="77" t="s">
        <v>388</v>
      </c>
      <c r="J51" s="61"/>
      <c r="K51" s="66">
        <v>-0.9896143699877018</v>
      </c>
      <c r="L51" s="66">
        <v>0.62692168844390772</v>
      </c>
      <c r="M51" s="67" t="s">
        <v>78</v>
      </c>
      <c r="N51" s="68">
        <v>0</v>
      </c>
      <c r="O51" s="69" t="s">
        <v>222</v>
      </c>
      <c r="P51" s="14"/>
      <c r="Q51" s="58">
        <v>46</v>
      </c>
      <c r="R51" s="49" t="s">
        <v>389</v>
      </c>
      <c r="S51" s="60"/>
      <c r="T51" s="70" t="s">
        <v>55</v>
      </c>
      <c r="U51" s="71" t="s">
        <v>369</v>
      </c>
      <c r="V51" s="72">
        <v>-0.1999999999999981</v>
      </c>
      <c r="W51" s="73" t="s">
        <v>160</v>
      </c>
      <c r="X51" s="66">
        <v>-4.5081574684254724</v>
      </c>
      <c r="Y51" s="66">
        <v>1.7051784638996983</v>
      </c>
      <c r="Z51" s="74"/>
      <c r="AA51" s="68">
        <v>0</v>
      </c>
      <c r="AB51" s="69">
        <v>10</v>
      </c>
      <c r="AC51" s="14"/>
      <c r="AD51" s="58">
        <v>46</v>
      </c>
      <c r="AE51" s="75" t="s">
        <v>390</v>
      </c>
      <c r="AF51" s="76"/>
      <c r="AG51" s="61" t="s">
        <v>141</v>
      </c>
      <c r="AH51" s="61"/>
      <c r="AI51" s="71" t="s">
        <v>150</v>
      </c>
      <c r="AJ51" s="72">
        <v>2.3333333333333335</v>
      </c>
      <c r="AK51" s="77" t="s">
        <v>173</v>
      </c>
      <c r="AL51" s="61"/>
      <c r="AM51" s="66">
        <v>-3.0323768998136429</v>
      </c>
      <c r="AN51" s="66">
        <v>0.59962073160248863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391</v>
      </c>
      <c r="D52" s="76"/>
      <c r="E52" s="61" t="s">
        <v>81</v>
      </c>
      <c r="F52" s="62"/>
      <c r="G52" s="71" t="s">
        <v>356</v>
      </c>
      <c r="H52" s="72">
        <v>5.416666666666667</v>
      </c>
      <c r="I52" s="77" t="s">
        <v>392</v>
      </c>
      <c r="J52" s="61"/>
      <c r="K52" s="66">
        <v>-1.0839180116760085</v>
      </c>
      <c r="L52" s="66">
        <v>0.84676429236554418</v>
      </c>
      <c r="M52" s="67" t="s">
        <v>78</v>
      </c>
      <c r="N52" s="68">
        <v>0</v>
      </c>
      <c r="O52" s="69" t="s">
        <v>222</v>
      </c>
      <c r="P52" s="14"/>
      <c r="Q52" s="58">
        <v>47</v>
      </c>
      <c r="R52" s="49" t="s">
        <v>393</v>
      </c>
      <c r="S52" s="60"/>
      <c r="T52" s="70" t="s">
        <v>170</v>
      </c>
      <c r="U52" s="71" t="s">
        <v>394</v>
      </c>
      <c r="V52" s="72">
        <v>0.66666666666666663</v>
      </c>
      <c r="W52" s="73" t="s">
        <v>99</v>
      </c>
      <c r="X52" s="66">
        <v>-4.5331019035303264</v>
      </c>
      <c r="Y52" s="66">
        <v>1.2487679088128147</v>
      </c>
      <c r="Z52" s="74"/>
      <c r="AA52" s="68">
        <v>0</v>
      </c>
      <c r="AB52" s="69">
        <v>10</v>
      </c>
      <c r="AC52" s="14"/>
      <c r="AD52" s="58">
        <v>47</v>
      </c>
      <c r="AE52" s="75" t="s">
        <v>395</v>
      </c>
      <c r="AF52" s="76"/>
      <c r="AG52" s="61" t="s">
        <v>271</v>
      </c>
      <c r="AH52" s="61"/>
      <c r="AI52" s="71" t="s">
        <v>396</v>
      </c>
      <c r="AJ52" s="72">
        <v>3.3333333333333805E-2</v>
      </c>
      <c r="AK52" s="77" t="s">
        <v>99</v>
      </c>
      <c r="AL52" s="61"/>
      <c r="AM52" s="66">
        <v>-3.1094390666784189</v>
      </c>
      <c r="AN52" s="66">
        <v>0.80639460766761795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98</v>
      </c>
      <c r="F53" s="62"/>
      <c r="G53" s="71" t="s">
        <v>398</v>
      </c>
      <c r="H53" s="72">
        <v>-1.150000000000001</v>
      </c>
      <c r="I53" s="77" t="s">
        <v>225</v>
      </c>
      <c r="J53" s="61"/>
      <c r="K53" s="66">
        <v>-1.1682691286969416</v>
      </c>
      <c r="L53" s="66">
        <v>0.54628360492207451</v>
      </c>
      <c r="M53" s="67" t="s">
        <v>52</v>
      </c>
      <c r="N53" s="68">
        <v>0</v>
      </c>
      <c r="O53" s="69" t="s">
        <v>399</v>
      </c>
      <c r="P53" s="14"/>
      <c r="Q53" s="58">
        <v>48</v>
      </c>
      <c r="R53" s="49" t="s">
        <v>400</v>
      </c>
      <c r="S53" s="60"/>
      <c r="T53" s="70" t="s">
        <v>117</v>
      </c>
      <c r="U53" s="71" t="s">
        <v>216</v>
      </c>
      <c r="V53" s="72">
        <v>7.0666666666666673</v>
      </c>
      <c r="W53" s="73" t="s">
        <v>401</v>
      </c>
      <c r="X53" s="66">
        <v>-4.8919151270626546</v>
      </c>
      <c r="Y53" s="66">
        <v>2.0703823998747315</v>
      </c>
      <c r="Z53" s="74"/>
      <c r="AA53" s="68">
        <v>0</v>
      </c>
      <c r="AB53" s="69">
        <v>10</v>
      </c>
      <c r="AC53" s="14"/>
      <c r="AD53" s="58">
        <v>48</v>
      </c>
      <c r="AE53" s="75" t="s">
        <v>402</v>
      </c>
      <c r="AF53" s="76"/>
      <c r="AG53" s="61" t="s">
        <v>49</v>
      </c>
      <c r="AH53" s="61"/>
      <c r="AI53" s="71" t="s">
        <v>167</v>
      </c>
      <c r="AJ53" s="72">
        <v>9.9999999999999048E-2</v>
      </c>
      <c r="AK53" s="77" t="s">
        <v>151</v>
      </c>
      <c r="AL53" s="61"/>
      <c r="AM53" s="66">
        <v>-3.2315027692946989</v>
      </c>
      <c r="AN53" s="66">
        <v>0.85865940848684297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240</v>
      </c>
      <c r="F54" s="62"/>
      <c r="G54" s="71" t="s">
        <v>167</v>
      </c>
      <c r="H54" s="72">
        <v>0.58333333333333337</v>
      </c>
      <c r="I54" s="77" t="s">
        <v>404</v>
      </c>
      <c r="J54" s="61"/>
      <c r="K54" s="66">
        <v>-1.2796911184982638</v>
      </c>
      <c r="L54" s="66">
        <v>0.74940768334140817</v>
      </c>
      <c r="M54" s="67"/>
      <c r="N54" s="68">
        <v>0</v>
      </c>
      <c r="O54" s="69">
        <v>6</v>
      </c>
      <c r="P54" s="14"/>
      <c r="Q54" s="58">
        <v>49</v>
      </c>
      <c r="R54" s="49" t="s">
        <v>405</v>
      </c>
      <c r="S54" s="60"/>
      <c r="T54" s="70" t="s">
        <v>68</v>
      </c>
      <c r="U54" s="71" t="s">
        <v>406</v>
      </c>
      <c r="V54" s="72">
        <v>-1.1999999999999982</v>
      </c>
      <c r="W54" s="73" t="s">
        <v>279</v>
      </c>
      <c r="X54" s="66">
        <v>-4.9732352280014087</v>
      </c>
      <c r="Y54" s="66">
        <v>1.3624667026683082</v>
      </c>
      <c r="Z54" s="74"/>
      <c r="AA54" s="68">
        <v>0</v>
      </c>
      <c r="AB54" s="69">
        <v>10</v>
      </c>
      <c r="AC54" s="14"/>
      <c r="AD54" s="58">
        <v>49</v>
      </c>
      <c r="AE54" s="75" t="s">
        <v>407</v>
      </c>
      <c r="AF54" s="76"/>
      <c r="AG54" s="61" t="s">
        <v>207</v>
      </c>
      <c r="AH54" s="61"/>
      <c r="AI54" s="71" t="s">
        <v>408</v>
      </c>
      <c r="AJ54" s="72">
        <v>12.199999999999998</v>
      </c>
      <c r="AK54" s="77" t="s">
        <v>409</v>
      </c>
      <c r="AL54" s="61"/>
      <c r="AM54" s="66">
        <v>-3.3548014429217035</v>
      </c>
      <c r="AN54" s="66">
        <v>0.91840511222421239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159</v>
      </c>
      <c r="F55" s="62"/>
      <c r="G55" s="71" t="s">
        <v>411</v>
      </c>
      <c r="H55" s="72">
        <v>7.3666666666666645</v>
      </c>
      <c r="I55" s="77" t="s">
        <v>412</v>
      </c>
      <c r="J55" s="61"/>
      <c r="K55" s="66">
        <v>-1.3261560286740399</v>
      </c>
      <c r="L55" s="66">
        <v>0.52676920182338915</v>
      </c>
      <c r="M55" s="67" t="s">
        <v>52</v>
      </c>
      <c r="N55" s="68">
        <v>0</v>
      </c>
      <c r="O55" s="69" t="s">
        <v>399</v>
      </c>
      <c r="P55" s="14"/>
      <c r="Q55" s="58">
        <v>50</v>
      </c>
      <c r="R55" s="49" t="s">
        <v>413</v>
      </c>
      <c r="S55" s="60"/>
      <c r="T55" s="70" t="s">
        <v>240</v>
      </c>
      <c r="U55" s="71" t="s">
        <v>216</v>
      </c>
      <c r="V55" s="72">
        <v>0.98333333333333428</v>
      </c>
      <c r="W55" s="73" t="s">
        <v>414</v>
      </c>
      <c r="X55" s="66">
        <v>-5.0685291645343726</v>
      </c>
      <c r="Y55" s="66">
        <v>1.5194645626088616</v>
      </c>
      <c r="Z55" s="74"/>
      <c r="AA55" s="68">
        <v>0</v>
      </c>
      <c r="AB55" s="69">
        <v>10</v>
      </c>
      <c r="AC55" s="14"/>
      <c r="AD55" s="58">
        <v>50</v>
      </c>
      <c r="AE55" s="75" t="s">
        <v>415</v>
      </c>
      <c r="AF55" s="76"/>
      <c r="AG55" s="61" t="s">
        <v>41</v>
      </c>
      <c r="AH55" s="61"/>
      <c r="AI55" s="71" t="s">
        <v>167</v>
      </c>
      <c r="AJ55" s="72">
        <v>2.5499999999999994</v>
      </c>
      <c r="AK55" s="77" t="s">
        <v>225</v>
      </c>
      <c r="AL55" s="61"/>
      <c r="AM55" s="66">
        <v>-3.4155744160345782</v>
      </c>
      <c r="AN55" s="66">
        <v>0.88611857128613458</v>
      </c>
      <c r="AO55" s="67" t="s">
        <v>78</v>
      </c>
      <c r="AP55" s="68">
        <v>0</v>
      </c>
      <c r="AQ55" s="69" t="s">
        <v>416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147</v>
      </c>
      <c r="F56" s="62"/>
      <c r="G56" s="71" t="s">
        <v>418</v>
      </c>
      <c r="H56" s="72">
        <v>2.5333333333333314</v>
      </c>
      <c r="I56" s="77" t="s">
        <v>260</v>
      </c>
      <c r="J56" s="61"/>
      <c r="K56" s="66">
        <v>-1.5533612481654431</v>
      </c>
      <c r="L56" s="66">
        <v>0.54099478323862438</v>
      </c>
      <c r="M56" s="67"/>
      <c r="N56" s="68">
        <v>0</v>
      </c>
      <c r="O56" s="69">
        <v>6</v>
      </c>
      <c r="P56" s="14"/>
      <c r="Q56" s="58">
        <v>51</v>
      </c>
      <c r="R56" s="49" t="s">
        <v>419</v>
      </c>
      <c r="S56" s="60"/>
      <c r="T56" s="70" t="s">
        <v>72</v>
      </c>
      <c r="U56" s="71" t="s">
        <v>420</v>
      </c>
      <c r="V56" s="72">
        <v>5.75</v>
      </c>
      <c r="W56" s="73" t="s">
        <v>173</v>
      </c>
      <c r="X56" s="66">
        <v>-5.1385439750693367</v>
      </c>
      <c r="Y56" s="66">
        <v>1.4760982672349228</v>
      </c>
      <c r="Z56" s="74"/>
      <c r="AA56" s="68">
        <v>0</v>
      </c>
      <c r="AB56" s="69">
        <v>10</v>
      </c>
      <c r="AC56" s="14"/>
      <c r="AD56" s="58">
        <v>51</v>
      </c>
      <c r="AE56" s="75" t="s">
        <v>421</v>
      </c>
      <c r="AF56" s="76"/>
      <c r="AG56" s="61" t="s">
        <v>76</v>
      </c>
      <c r="AH56" s="61"/>
      <c r="AI56" s="71" t="s">
        <v>422</v>
      </c>
      <c r="AJ56" s="72">
        <v>4.4666666666666686</v>
      </c>
      <c r="AK56" s="77" t="s">
        <v>364</v>
      </c>
      <c r="AL56" s="61"/>
      <c r="AM56" s="66">
        <v>-3.6042055453697182</v>
      </c>
      <c r="AN56" s="66">
        <v>0.63165848447840756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136</v>
      </c>
      <c r="F57" s="62"/>
      <c r="G57" s="71" t="s">
        <v>248</v>
      </c>
      <c r="H57" s="72">
        <v>9.3000000000000025</v>
      </c>
      <c r="I57" s="77" t="s">
        <v>177</v>
      </c>
      <c r="J57" s="61"/>
      <c r="K57" s="66">
        <v>-2.0045869220612409</v>
      </c>
      <c r="L57" s="66">
        <v>0.56047712421586082</v>
      </c>
      <c r="M57" s="67"/>
      <c r="N57" s="68">
        <v>0</v>
      </c>
      <c r="O57" s="69">
        <v>7</v>
      </c>
      <c r="P57" s="14"/>
      <c r="Q57" s="58">
        <v>52</v>
      </c>
      <c r="R57" s="49" t="s">
        <v>424</v>
      </c>
      <c r="S57" s="60"/>
      <c r="T57" s="70" t="s">
        <v>185</v>
      </c>
      <c r="U57" s="71" t="s">
        <v>425</v>
      </c>
      <c r="V57" s="72">
        <v>12.466666666666669</v>
      </c>
      <c r="W57" s="73" t="s">
        <v>377</v>
      </c>
      <c r="X57" s="66">
        <v>-5.178289112318466</v>
      </c>
      <c r="Y57" s="66">
        <v>0.7633512595390054</v>
      </c>
      <c r="Z57" s="74"/>
      <c r="AA57" s="68">
        <v>0</v>
      </c>
      <c r="AB57" s="69">
        <v>10</v>
      </c>
      <c r="AC57" s="14"/>
      <c r="AD57" s="58">
        <v>52</v>
      </c>
      <c r="AE57" s="75" t="s">
        <v>426</v>
      </c>
      <c r="AF57" s="76"/>
      <c r="AG57" s="61" t="s">
        <v>256</v>
      </c>
      <c r="AH57" s="61"/>
      <c r="AI57" s="71" t="s">
        <v>208</v>
      </c>
      <c r="AJ57" s="72">
        <v>2.2833333333333337</v>
      </c>
      <c r="AK57" s="77" t="s">
        <v>234</v>
      </c>
      <c r="AL57" s="61"/>
      <c r="AM57" s="66">
        <v>-3.6066515140457298</v>
      </c>
      <c r="AN57" s="66">
        <v>0.90505523535749144</v>
      </c>
      <c r="AO57" s="67" t="s">
        <v>52</v>
      </c>
      <c r="AP57" s="68">
        <v>0</v>
      </c>
      <c r="AQ57" s="69" t="s">
        <v>427</v>
      </c>
    </row>
    <row r="58" spans="1:43" s="7" customFormat="1" ht="15" customHeight="1" x14ac:dyDescent="0.3">
      <c r="A58" s="14"/>
      <c r="B58" s="58">
        <v>18</v>
      </c>
      <c r="C58" s="75" t="s">
        <v>428</v>
      </c>
      <c r="D58" s="76"/>
      <c r="E58" s="61" t="s">
        <v>68</v>
      </c>
      <c r="F58" s="62"/>
      <c r="G58" s="71" t="s">
        <v>429</v>
      </c>
      <c r="H58" s="72">
        <v>-4.7166666666666686</v>
      </c>
      <c r="I58" s="77" t="s">
        <v>414</v>
      </c>
      <c r="J58" s="61"/>
      <c r="K58" s="66">
        <v>-2.0182527961904766</v>
      </c>
      <c r="L58" s="66">
        <v>1.7445118542334448</v>
      </c>
      <c r="M58" s="67"/>
      <c r="N58" s="68">
        <v>0</v>
      </c>
      <c r="O58" s="69">
        <v>7</v>
      </c>
      <c r="P58" s="14"/>
      <c r="Q58" s="58">
        <v>53</v>
      </c>
      <c r="R58" s="49" t="s">
        <v>430</v>
      </c>
      <c r="S58" s="60"/>
      <c r="T58" s="70" t="s">
        <v>181</v>
      </c>
      <c r="U58" s="71" t="s">
        <v>431</v>
      </c>
      <c r="V58" s="72">
        <v>3.5166666666666657</v>
      </c>
      <c r="W58" s="73" t="s">
        <v>99</v>
      </c>
      <c r="X58" s="66">
        <v>-5.2750022779362844</v>
      </c>
      <c r="Y58" s="66">
        <v>1.5972661720264862</v>
      </c>
      <c r="Z58" s="74"/>
      <c r="AA58" s="68">
        <v>0</v>
      </c>
      <c r="AB58" s="69">
        <v>10</v>
      </c>
      <c r="AC58" s="14"/>
      <c r="AD58" s="58">
        <v>53</v>
      </c>
      <c r="AE58" s="75" t="s">
        <v>432</v>
      </c>
      <c r="AF58" s="76"/>
      <c r="AG58" s="61" t="s">
        <v>81</v>
      </c>
      <c r="AH58" s="61"/>
      <c r="AI58" s="71" t="s">
        <v>398</v>
      </c>
      <c r="AJ58" s="72">
        <v>7.8833333333333355</v>
      </c>
      <c r="AK58" s="77" t="s">
        <v>433</v>
      </c>
      <c r="AL58" s="61"/>
      <c r="AM58" s="66">
        <v>-3.6662895963879754</v>
      </c>
      <c r="AN58" s="66">
        <v>0.68994217517912226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434</v>
      </c>
      <c r="D59" s="76"/>
      <c r="E59" s="61" t="s">
        <v>55</v>
      </c>
      <c r="F59" s="62"/>
      <c r="G59" s="71" t="s">
        <v>383</v>
      </c>
      <c r="H59" s="72">
        <v>1.8333333333333333</v>
      </c>
      <c r="I59" s="77" t="s">
        <v>364</v>
      </c>
      <c r="J59" s="61"/>
      <c r="K59" s="66">
        <v>-2.2961922402476533</v>
      </c>
      <c r="L59" s="66">
        <v>1.0240087025434232</v>
      </c>
      <c r="M59" s="67" t="s">
        <v>52</v>
      </c>
      <c r="N59" s="68">
        <v>0</v>
      </c>
      <c r="O59" s="69" t="s">
        <v>298</v>
      </c>
      <c r="P59" s="14"/>
      <c r="Q59" s="58">
        <v>54</v>
      </c>
      <c r="R59" s="49" t="s">
        <v>435</v>
      </c>
      <c r="S59" s="60"/>
      <c r="T59" s="70" t="s">
        <v>256</v>
      </c>
      <c r="U59" s="71" t="s">
        <v>436</v>
      </c>
      <c r="V59" s="72">
        <v>6.5666666666666673</v>
      </c>
      <c r="W59" s="73" t="s">
        <v>57</v>
      </c>
      <c r="X59" s="66">
        <v>-5.2999937749999999</v>
      </c>
      <c r="Y59" s="66">
        <v>1.0097999514338019</v>
      </c>
      <c r="Z59" s="74" t="s">
        <v>52</v>
      </c>
      <c r="AA59" s="68">
        <v>0</v>
      </c>
      <c r="AB59" s="69" t="s">
        <v>427</v>
      </c>
      <c r="AC59" s="14"/>
      <c r="AD59" s="58">
        <v>54</v>
      </c>
      <c r="AE59" s="75" t="s">
        <v>437</v>
      </c>
      <c r="AF59" s="76"/>
      <c r="AG59" s="61" t="s">
        <v>98</v>
      </c>
      <c r="AH59" s="61"/>
      <c r="AI59" s="71" t="s">
        <v>438</v>
      </c>
      <c r="AJ59" s="72">
        <v>8.5500000000000025</v>
      </c>
      <c r="AK59" s="77" t="s">
        <v>225</v>
      </c>
      <c r="AL59" s="61"/>
      <c r="AM59" s="66">
        <v>-3.7942562273518456</v>
      </c>
      <c r="AN59" s="66">
        <v>0.79099566017402778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181</v>
      </c>
      <c r="F60" s="62"/>
      <c r="G60" s="71" t="s">
        <v>440</v>
      </c>
      <c r="H60" s="72">
        <v>12.15</v>
      </c>
      <c r="I60" s="77" t="s">
        <v>231</v>
      </c>
      <c r="J60" s="61"/>
      <c r="K60" s="66">
        <v>-2.3602187425840313</v>
      </c>
      <c r="L60" s="66">
        <v>0.80659743184913291</v>
      </c>
      <c r="M60" s="67"/>
      <c r="N60" s="68">
        <v>0</v>
      </c>
      <c r="O60" s="69">
        <v>7</v>
      </c>
      <c r="P60" s="14"/>
      <c r="Q60" s="58">
        <v>55</v>
      </c>
      <c r="R60" s="49" t="s">
        <v>441</v>
      </c>
      <c r="S60" s="60"/>
      <c r="T60" s="70" t="s">
        <v>195</v>
      </c>
      <c r="U60" s="71" t="s">
        <v>442</v>
      </c>
      <c r="V60" s="72">
        <v>11.166666666666666</v>
      </c>
      <c r="W60" s="73" t="s">
        <v>443</v>
      </c>
      <c r="X60" s="66">
        <v>-5.5010581236247349</v>
      </c>
      <c r="Y60" s="66">
        <v>1.012717772398513</v>
      </c>
      <c r="Z60" s="74"/>
      <c r="AA60" s="68">
        <v>0</v>
      </c>
      <c r="AB60" s="69">
        <v>10</v>
      </c>
      <c r="AC60" s="14"/>
      <c r="AD60" s="58">
        <v>55</v>
      </c>
      <c r="AE60" s="75" t="s">
        <v>444</v>
      </c>
      <c r="AF60" s="76"/>
      <c r="AG60" s="61" t="s">
        <v>256</v>
      </c>
      <c r="AH60" s="61"/>
      <c r="AI60" s="71" t="s">
        <v>445</v>
      </c>
      <c r="AJ60" s="72">
        <v>3.3833333333333351</v>
      </c>
      <c r="AK60" s="77" t="s">
        <v>446</v>
      </c>
      <c r="AL60" s="61"/>
      <c r="AM60" s="66">
        <v>-4.0059857276765261</v>
      </c>
      <c r="AN60" s="66">
        <v>0.84206434695209742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447</v>
      </c>
      <c r="D61" s="76"/>
      <c r="E61" s="61" t="s">
        <v>72</v>
      </c>
      <c r="F61" s="62"/>
      <c r="G61" s="71" t="s">
        <v>448</v>
      </c>
      <c r="H61" s="72">
        <v>5.1833333333333327</v>
      </c>
      <c r="I61" s="77" t="s">
        <v>57</v>
      </c>
      <c r="J61" s="61"/>
      <c r="K61" s="66">
        <v>-2.4044871208302134</v>
      </c>
      <c r="L61" s="66">
        <v>0.55155579203722371</v>
      </c>
      <c r="M61" s="67"/>
      <c r="N61" s="68">
        <v>0</v>
      </c>
      <c r="O61" s="69">
        <v>7</v>
      </c>
      <c r="P61" s="14"/>
      <c r="Q61" s="58">
        <v>56</v>
      </c>
      <c r="R61" s="49" t="s">
        <v>449</v>
      </c>
      <c r="S61" s="60"/>
      <c r="T61" s="70" t="s">
        <v>59</v>
      </c>
      <c r="U61" s="71" t="s">
        <v>450</v>
      </c>
      <c r="V61" s="72">
        <v>-0.11666666666666477</v>
      </c>
      <c r="W61" s="73" t="s">
        <v>414</v>
      </c>
      <c r="X61" s="66">
        <v>-5.5907944603711286</v>
      </c>
      <c r="Y61" s="66">
        <v>1.3152712370717401</v>
      </c>
      <c r="Z61" s="74"/>
      <c r="AA61" s="68">
        <v>0</v>
      </c>
      <c r="AB61" s="69">
        <v>10</v>
      </c>
      <c r="AC61" s="14"/>
      <c r="AD61" s="58">
        <v>56</v>
      </c>
      <c r="AE61" s="75" t="s">
        <v>451</v>
      </c>
      <c r="AF61" s="76"/>
      <c r="AG61" s="61" t="s">
        <v>185</v>
      </c>
      <c r="AH61" s="61"/>
      <c r="AI61" s="71" t="s">
        <v>452</v>
      </c>
      <c r="AJ61" s="72">
        <v>7.8166666666666673</v>
      </c>
      <c r="AK61" s="77" t="s">
        <v>225</v>
      </c>
      <c r="AL61" s="61"/>
      <c r="AM61" s="66">
        <v>-4.1776696964794242</v>
      </c>
      <c r="AN61" s="66">
        <v>0.92658330871994721</v>
      </c>
      <c r="AO61" s="67" t="s">
        <v>78</v>
      </c>
      <c r="AP61" s="68">
        <v>0</v>
      </c>
      <c r="AQ61" s="69" t="s">
        <v>416</v>
      </c>
    </row>
    <row r="62" spans="1:43" s="7" customFormat="1" ht="15" customHeight="1" x14ac:dyDescent="0.3">
      <c r="A62" s="14"/>
      <c r="B62" s="58">
        <v>22</v>
      </c>
      <c r="C62" s="75" t="s">
        <v>453</v>
      </c>
      <c r="D62" s="76"/>
      <c r="E62" s="61" t="s">
        <v>63</v>
      </c>
      <c r="F62" s="62"/>
      <c r="G62" s="71" t="s">
        <v>454</v>
      </c>
      <c r="H62" s="72">
        <v>18.5</v>
      </c>
      <c r="I62" s="77" t="s">
        <v>377</v>
      </c>
      <c r="J62" s="61"/>
      <c r="K62" s="66">
        <v>-2.5448919846324549</v>
      </c>
      <c r="L62" s="66">
        <v>1.0493781842324599</v>
      </c>
      <c r="M62" s="67"/>
      <c r="N62" s="68">
        <v>0</v>
      </c>
      <c r="O62" s="69">
        <v>7</v>
      </c>
      <c r="P62" s="14"/>
      <c r="Q62" s="58">
        <v>57</v>
      </c>
      <c r="R62" s="49" t="s">
        <v>455</v>
      </c>
      <c r="S62" s="60"/>
      <c r="T62" s="70" t="s">
        <v>147</v>
      </c>
      <c r="U62" s="71" t="s">
        <v>383</v>
      </c>
      <c r="V62" s="72">
        <v>8.7166666666666686</v>
      </c>
      <c r="W62" s="73" t="s">
        <v>99</v>
      </c>
      <c r="X62" s="66">
        <v>-5.7681951561251177</v>
      </c>
      <c r="Y62" s="66">
        <v>1.3870193629614092</v>
      </c>
      <c r="Z62" s="74"/>
      <c r="AA62" s="68">
        <v>0</v>
      </c>
      <c r="AB62" s="69">
        <v>10</v>
      </c>
      <c r="AC62" s="14"/>
      <c r="AD62" s="58">
        <v>57</v>
      </c>
      <c r="AE62" s="75" t="s">
        <v>456</v>
      </c>
      <c r="AF62" s="76"/>
      <c r="AG62" s="61" t="s">
        <v>256</v>
      </c>
      <c r="AH62" s="61"/>
      <c r="AI62" s="71" t="s">
        <v>420</v>
      </c>
      <c r="AJ62" s="72">
        <v>7.2166666666666686</v>
      </c>
      <c r="AK62" s="77" t="s">
        <v>231</v>
      </c>
      <c r="AL62" s="61"/>
      <c r="AM62" s="66">
        <v>-4.1817702898788802</v>
      </c>
      <c r="AN62" s="66">
        <v>0.84369417192962493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457</v>
      </c>
      <c r="D63" s="76"/>
      <c r="E63" s="61" t="s">
        <v>195</v>
      </c>
      <c r="F63" s="62"/>
      <c r="G63" s="71" t="s">
        <v>458</v>
      </c>
      <c r="H63" s="72">
        <v>15.583333333333334</v>
      </c>
      <c r="I63" s="77" t="s">
        <v>459</v>
      </c>
      <c r="J63" s="61"/>
      <c r="K63" s="66">
        <v>-2.620697889953997</v>
      </c>
      <c r="L63" s="66">
        <v>1.06319827406455</v>
      </c>
      <c r="M63" s="67"/>
      <c r="N63" s="68">
        <v>0</v>
      </c>
      <c r="O63" s="69">
        <v>7</v>
      </c>
      <c r="P63" s="14"/>
      <c r="Q63" s="58">
        <v>58</v>
      </c>
      <c r="R63" s="49" t="s">
        <v>460</v>
      </c>
      <c r="S63" s="60"/>
      <c r="T63" s="70" t="s">
        <v>240</v>
      </c>
      <c r="U63" s="71" t="s">
        <v>436</v>
      </c>
      <c r="V63" s="72">
        <v>-6.583333333333333</v>
      </c>
      <c r="W63" s="73" t="s">
        <v>446</v>
      </c>
      <c r="X63" s="66">
        <v>-5.8155675517985648</v>
      </c>
      <c r="Y63" s="66">
        <v>1.2450349736959332</v>
      </c>
      <c r="Z63" s="74"/>
      <c r="AA63" s="68">
        <v>0</v>
      </c>
      <c r="AB63" s="69">
        <v>10</v>
      </c>
      <c r="AC63" s="14"/>
      <c r="AD63" s="58">
        <v>58</v>
      </c>
      <c r="AE63" s="75" t="s">
        <v>461</v>
      </c>
      <c r="AF63" s="76"/>
      <c r="AG63" s="61" t="s">
        <v>86</v>
      </c>
      <c r="AH63" s="61"/>
      <c r="AI63" s="71" t="s">
        <v>462</v>
      </c>
      <c r="AJ63" s="72">
        <v>1.4166666666666667</v>
      </c>
      <c r="AK63" s="77" t="s">
        <v>99</v>
      </c>
      <c r="AL63" s="61"/>
      <c r="AM63" s="66">
        <v>-4.2440616901384338</v>
      </c>
      <c r="AN63" s="66">
        <v>1.1269354421529307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463</v>
      </c>
      <c r="D64" s="76"/>
      <c r="E64" s="61" t="s">
        <v>199</v>
      </c>
      <c r="F64" s="62"/>
      <c r="G64" s="71" t="s">
        <v>464</v>
      </c>
      <c r="H64" s="72">
        <v>7.6500000000000012</v>
      </c>
      <c r="I64" s="77" t="s">
        <v>364</v>
      </c>
      <c r="J64" s="61"/>
      <c r="K64" s="66">
        <v>-2.6811121797497655</v>
      </c>
      <c r="L64" s="66">
        <v>0.62399174357901466</v>
      </c>
      <c r="M64" s="67"/>
      <c r="N64" s="68">
        <v>0</v>
      </c>
      <c r="O64" s="69">
        <v>7</v>
      </c>
      <c r="P64" s="14"/>
      <c r="Q64" s="58">
        <v>59</v>
      </c>
      <c r="R64" s="49" t="s">
        <v>465</v>
      </c>
      <c r="S64" s="60"/>
      <c r="T64" s="70" t="s">
        <v>68</v>
      </c>
      <c r="U64" s="71" t="s">
        <v>248</v>
      </c>
      <c r="V64" s="72">
        <v>5.7333333333333343</v>
      </c>
      <c r="W64" s="73" t="s">
        <v>99</v>
      </c>
      <c r="X64" s="66">
        <v>-6.0761975383521909</v>
      </c>
      <c r="Y64" s="66">
        <v>1.299713942184189</v>
      </c>
      <c r="Z64" s="74"/>
      <c r="AA64" s="68">
        <v>0</v>
      </c>
      <c r="AB64" s="69">
        <v>10</v>
      </c>
      <c r="AC64" s="14"/>
      <c r="AD64" s="58">
        <v>59</v>
      </c>
      <c r="AE64" s="75" t="s">
        <v>466</v>
      </c>
      <c r="AF64" s="76"/>
      <c r="AG64" s="61" t="s">
        <v>101</v>
      </c>
      <c r="AH64" s="61"/>
      <c r="AI64" s="71" t="s">
        <v>467</v>
      </c>
      <c r="AJ64" s="72">
        <v>5.6999999999999984</v>
      </c>
      <c r="AK64" s="77" t="s">
        <v>99</v>
      </c>
      <c r="AL64" s="61"/>
      <c r="AM64" s="66">
        <v>-4.3092887149011849</v>
      </c>
      <c r="AN64" s="66">
        <v>0.81400825921484987</v>
      </c>
      <c r="AO64" s="67" t="s">
        <v>78</v>
      </c>
      <c r="AP64" s="68">
        <v>0</v>
      </c>
      <c r="AQ64" s="69" t="s">
        <v>416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144</v>
      </c>
      <c r="F65" s="82"/>
      <c r="G65" s="97" t="s">
        <v>233</v>
      </c>
      <c r="H65" s="98">
        <v>6.5999999999999988</v>
      </c>
      <c r="I65" s="85" t="s">
        <v>469</v>
      </c>
      <c r="J65" s="81"/>
      <c r="K65" s="86">
        <v>-2.8468232274312255</v>
      </c>
      <c r="L65" s="86">
        <v>0.84651922372554034</v>
      </c>
      <c r="M65" s="87"/>
      <c r="N65" s="88">
        <v>0</v>
      </c>
      <c r="O65" s="89">
        <v>7</v>
      </c>
      <c r="P65" s="14"/>
      <c r="Q65" s="78">
        <v>60</v>
      </c>
      <c r="R65" s="99" t="s">
        <v>470</v>
      </c>
      <c r="S65" s="80"/>
      <c r="T65" s="100" t="s">
        <v>256</v>
      </c>
      <c r="U65" s="97" t="s">
        <v>425</v>
      </c>
      <c r="V65" s="98">
        <v>4.2166666666666686</v>
      </c>
      <c r="W65" s="101" t="s">
        <v>279</v>
      </c>
      <c r="X65" s="86">
        <v>-6.0883568361168718</v>
      </c>
      <c r="Y65" s="86">
        <v>1.6673594526535205</v>
      </c>
      <c r="Z65" s="102" t="s">
        <v>78</v>
      </c>
      <c r="AA65" s="88">
        <v>0</v>
      </c>
      <c r="AB65" s="89" t="s">
        <v>416</v>
      </c>
      <c r="AC65" s="14"/>
      <c r="AD65" s="78">
        <v>60</v>
      </c>
      <c r="AE65" s="95" t="s">
        <v>471</v>
      </c>
      <c r="AF65" s="96"/>
      <c r="AG65" s="81" t="s">
        <v>45</v>
      </c>
      <c r="AH65" s="81"/>
      <c r="AI65" s="97" t="s">
        <v>472</v>
      </c>
      <c r="AJ65" s="98">
        <v>13.216666666666669</v>
      </c>
      <c r="AK65" s="85" t="s">
        <v>364</v>
      </c>
      <c r="AL65" s="81"/>
      <c r="AM65" s="86">
        <v>-4.3149813864115973</v>
      </c>
      <c r="AN65" s="86">
        <v>0.68244581246926805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2016-09-01T21:37:31Z</dcterms:created>
  <dcterms:modified xsi:type="dcterms:W3CDTF">2016-09-01T21:37:46Z</dcterms:modified>
</cp:coreProperties>
</file>