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1 PPR\2QB\2RB\3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<sst xmlns="http://schemas.openxmlformats.org/spreadsheetml/2006/main" count="917" uniqueCount="520">
  <si>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</si>
  <si>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</si>
  <si>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</si>
  <si>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</si>
  <si>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</si>
  <si>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</si>
  <si>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</si>
  <si>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</si>
  <si>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</si>
  <si>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</si>
  <si>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</si>
  <si>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</si>
  <si>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</si>
  <si>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</si>
  <si>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</si>
  <si>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</si>
  <si>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</si>
  <si>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</si>
  <si>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</si>
  <si>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</si>
  <si>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</si>
  <si>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</si>
  <si>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</si>
  <si>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</si>
  <si>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</si>
  <si>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</si>
  <si>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</si>
  <si>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</si>
  <si>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</si>
  <si>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</si>
  <si>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</si>
  <si>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</si>
  <si>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</si>
  <si>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</si>
  <si>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</si>
  <si>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- 1 PPR - 2QB (15) / 2RB (24) / 3WR (35) / 1TE (10) / 3FLX / 1DST / 1PK</t>
  </si>
  <si>
    <t>BeerSheet  - 6 Team - 1 PPR - 2QB (15) / 2RB (24) / 3WR (35) / 1TE (10) / 3[RB/WR/TE]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</si>
  <si>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</si>
  <si>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</si>
  <si>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</si>
  <si>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</si>
  <si>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</si>
  <si>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7.2</t>
  </si>
  <si>
    <t>7/10/15</t>
  </si>
  <si>
    <t>David Johnson (1)</t>
  </si>
  <si>
    <t>ARI/9</t>
  </si>
  <si>
    <t>1.5</t>
  </si>
  <si>
    <t>1/4/15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</si>
  <si>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</si>
  <si>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</si>
  <si>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</si>
  <si>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</si>
  <si>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</si>
  <si>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</si>
  <si>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</si>
  <si>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</si>
  <si>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7.3</t>
  </si>
  <si>
    <t>3/7/15</t>
  </si>
  <si>
    <t>+</t>
  </si>
  <si>
    <t>1+</t>
  </si>
  <si>
    <t>Todd Gurley (1)</t>
  </si>
  <si>
    <t>LA/8</t>
  </si>
  <si>
    <t>2.1</t>
  </si>
  <si>
    <t>3/6/13</t>
  </si>
  <si>
    <t>Julio Jones (1)</t>
  </si>
  <si>
    <t>ATL/11</t>
  </si>
  <si>
    <t>1.2</t>
  </si>
  <si>
    <t>6/10/15</t>
  </si>
  <si>
    <t>2+</t>
  </si>
  <si>
    <t>Russell Wilson</t>
  </si>
  <si>
    <t>SEA/5</t>
  </si>
  <si>
    <t>9.2</t>
  </si>
  <si>
    <t>6/9/15</t>
  </si>
  <si>
    <t>Lamar Miller (1)</t>
  </si>
  <si>
    <t>HOU/9</t>
  </si>
  <si>
    <t>2.5</t>
  </si>
  <si>
    <t>4/6/15</t>
  </si>
  <si>
    <t>Odell Beckham (1)</t>
  </si>
  <si>
    <t>NYG/8</t>
  </si>
  <si>
    <t>1.4</t>
  </si>
  <si>
    <t>5/10/14</t>
  </si>
  <si>
    <t>3-</t>
  </si>
  <si>
    <t>Andrew Luck</t>
  </si>
  <si>
    <t>IND/10</t>
  </si>
  <si>
    <t>10.1</t>
  </si>
  <si>
    <t>2/4/7</t>
  </si>
  <si>
    <t>Devonta Freeman (1)</t>
  </si>
  <si>
    <t>4.1</t>
  </si>
  <si>
    <t>6/10/14</t>
  </si>
  <si>
    <t>DeAndre Hopkins (1)</t>
  </si>
  <si>
    <t>2.3</t>
  </si>
  <si>
    <t>Drew Brees</t>
  </si>
  <si>
    <t>NO/5</t>
  </si>
  <si>
    <t>10.5</t>
  </si>
  <si>
    <t>5/8/14</t>
  </si>
  <si>
    <t>LeVeon Bell (1)</t>
  </si>
  <si>
    <t>2/3/6</t>
  </si>
  <si>
    <t>2-</t>
  </si>
  <si>
    <t>AJ Green (1)</t>
  </si>
  <si>
    <t>CIN/9</t>
  </si>
  <si>
    <t>3/6/15</t>
  </si>
  <si>
    <t>Eli Manning</t>
  </si>
  <si>
    <t>15.2</t>
  </si>
  <si>
    <t>5/8/15</t>
  </si>
  <si>
    <t>Adrian Peterson (1)</t>
  </si>
  <si>
    <t>MIN/6</t>
  </si>
  <si>
    <t>3.1</t>
  </si>
  <si>
    <t>3/8/15</t>
  </si>
  <si>
    <t>Brandon Marshall (1)</t>
  </si>
  <si>
    <t>NYJ/11</t>
  </si>
  <si>
    <t>3.5</t>
  </si>
  <si>
    <t>3/11/15</t>
  </si>
  <si>
    <t>5-</t>
  </si>
  <si>
    <t>Carson Palmer</t>
  </si>
  <si>
    <t>13.4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</si>
  <si>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</si>
  <si>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</si>
  <si>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</si>
  <si>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</si>
  <si>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</si>
  <si>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</si>
  <si>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</si>
  <si>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13.3</t>
  </si>
  <si>
    <t>3/5/11</t>
  </si>
  <si>
    <t>Mark Ingram (1)</t>
  </si>
  <si>
    <t>4.4</t>
  </si>
  <si>
    <t>1/8/12</t>
  </si>
  <si>
    <t>Keenan Allen (1)</t>
  </si>
  <si>
    <t>SD/11</t>
  </si>
  <si>
    <t>3.3</t>
  </si>
  <si>
    <t>3/5/8</t>
  </si>
  <si>
    <t>Blake Bortles</t>
  </si>
  <si>
    <t>16.2</t>
  </si>
  <si>
    <t>5/9/15</t>
  </si>
  <si>
    <t>4-</t>
  </si>
  <si>
    <t>Jamaal Charles (1)</t>
  </si>
  <si>
    <t>KC/5</t>
  </si>
  <si>
    <t>5.1</t>
  </si>
  <si>
    <t>3/4/5</t>
  </si>
  <si>
    <t>Dez Bryant (1)</t>
  </si>
  <si>
    <t>3.4</t>
  </si>
  <si>
    <t>0/1/9</t>
  </si>
  <si>
    <t>Philip Rivers</t>
  </si>
  <si>
    <t>16.3</t>
  </si>
  <si>
    <t>4/8/15</t>
  </si>
  <si>
    <t>LeSean McCoy (1)</t>
  </si>
  <si>
    <t>BUF/10</t>
  </si>
  <si>
    <t>5.2</t>
  </si>
  <si>
    <t>2/5/12</t>
  </si>
  <si>
    <t>Alshon Jeffery (1)</t>
  </si>
  <si>
    <t>CHI/9</t>
  </si>
  <si>
    <t>4.3</t>
  </si>
  <si>
    <t>3/4/9</t>
  </si>
  <si>
    <t>Matthew Stafford</t>
  </si>
  <si>
    <t>DET/10</t>
  </si>
  <si>
    <t>21.3</t>
  </si>
  <si>
    <t>2/5/15</t>
  </si>
  <si>
    <t>Doug Martin (1)</t>
  </si>
  <si>
    <t>TB/6</t>
  </si>
  <si>
    <t>6.1</t>
  </si>
  <si>
    <t>3/4/15</t>
  </si>
  <si>
    <t>Jordy Nelson (1)</t>
  </si>
  <si>
    <t>Derek Carr</t>
  </si>
  <si>
    <t>OAK/10</t>
  </si>
  <si>
    <t>20.4</t>
  </si>
  <si>
    <t>5/7/15</t>
  </si>
  <si>
    <t>Eddie Lacy (1)</t>
  </si>
  <si>
    <t>5.6</t>
  </si>
  <si>
    <t>2/3/14</t>
  </si>
  <si>
    <t>Mike Evans (1)</t>
  </si>
  <si>
    <t>1/5/14</t>
  </si>
  <si>
    <t>Andy Dalton</t>
  </si>
  <si>
    <t>22.4</t>
  </si>
  <si>
    <t>3/9/13</t>
  </si>
  <si>
    <t>Matt Forte (1)</t>
  </si>
  <si>
    <t>8.3</t>
  </si>
  <si>
    <t>3/6/12</t>
  </si>
  <si>
    <t>Brandin Cooks (1)</t>
  </si>
  <si>
    <t>4.5</t>
  </si>
  <si>
    <t>2/7/15</t>
  </si>
  <si>
    <t>Kirk Cousins</t>
  </si>
  <si>
    <t>WAS/9</t>
  </si>
  <si>
    <t>20.6</t>
  </si>
  <si>
    <t>CJ Anderson (1)</t>
  </si>
  <si>
    <t>DEN/11</t>
  </si>
  <si>
    <t>6.4</t>
  </si>
  <si>
    <t>1/2/14</t>
  </si>
  <si>
    <t>Demaryius Thomas (1)</t>
  </si>
  <si>
    <t>0/7/15</t>
  </si>
  <si>
    <t>Jameis Winston</t>
  </si>
  <si>
    <t>21.5</t>
  </si>
  <si>
    <t>1/3/15</t>
  </si>
  <si>
    <t>Latavius Murray (1)</t>
  </si>
  <si>
    <t>8.1</t>
  </si>
  <si>
    <t>2/4/15</t>
  </si>
  <si>
    <t>Amari Cooper (1)</t>
  </si>
  <si>
    <t>6-</t>
  </si>
  <si>
    <t>Ryan Tannehill</t>
  </si>
  <si>
    <t>MIA/8</t>
  </si>
  <si>
    <t>25.3</t>
  </si>
  <si>
    <t>1/5/15</t>
  </si>
  <si>
    <t>Carlos Hyde (1)</t>
  </si>
  <si>
    <t>SF/8</t>
  </si>
  <si>
    <t>8.2</t>
  </si>
  <si>
    <t>1/1/7</t>
  </si>
  <si>
    <t>TY Hilton (1)</t>
  </si>
  <si>
    <t>5.5</t>
  </si>
  <si>
    <t>Tyrod Taylor</t>
  </si>
  <si>
    <t>20.1</t>
  </si>
  <si>
    <t>Duke Johnson (2)</t>
  </si>
  <si>
    <t>CLE/13</t>
  </si>
  <si>
    <t>10.4</t>
  </si>
  <si>
    <t>1/1/15</t>
  </si>
  <si>
    <t>6+</t>
  </si>
  <si>
    <t>Jarvis Landry (1)</t>
  </si>
  <si>
    <t>2/6/15</t>
  </si>
  <si>
    <t>Ryan Fitzpatrick</t>
  </si>
  <si>
    <t>26.3</t>
  </si>
  <si>
    <t>4/7/15</t>
  </si>
  <si>
    <t>Danny Woodhead (2)</t>
  </si>
  <si>
    <t>Sammy Watkins (1)</t>
  </si>
  <si>
    <t>3/5/12</t>
  </si>
  <si>
    <t>Marcus Mariota</t>
  </si>
  <si>
    <t>TEN/13</t>
  </si>
  <si>
    <t>23.5</t>
  </si>
  <si>
    <t>DeMarco Murray (1)</t>
  </si>
  <si>
    <t>9.5</t>
  </si>
  <si>
    <t>2/5/14</t>
  </si>
  <si>
    <t>Jeremy Maclin (1)</t>
  </si>
  <si>
    <t>Matt Ryan</t>
  </si>
  <si>
    <t>25.2</t>
  </si>
  <si>
    <t>Giovani Bernard (2)</t>
  </si>
  <si>
    <t>1/2/15</t>
  </si>
  <si>
    <t>Randall Cobb (2)</t>
  </si>
  <si>
    <t>6.6</t>
  </si>
  <si>
    <t>Tom Brady</t>
  </si>
  <si>
    <t>NE/9</t>
  </si>
  <si>
    <t>17.2</t>
  </si>
  <si>
    <t>7/11/15</t>
  </si>
  <si>
    <t>Jeremy Langford (1)</t>
  </si>
  <si>
    <t>11.4</t>
  </si>
  <si>
    <t>2/2/14</t>
  </si>
  <si>
    <t>Golden Tate (1)</t>
  </si>
  <si>
    <t>7.5</t>
  </si>
  <si>
    <t>7+</t>
  </si>
  <si>
    <t>Alex Smith</t>
  </si>
  <si>
    <t>31.4</t>
  </si>
  <si>
    <t>Thomas Rawls (1)</t>
  </si>
  <si>
    <t>10.2</t>
  </si>
  <si>
    <t>1/3/12</t>
  </si>
  <si>
    <t>Julian Edelman (1)</t>
  </si>
  <si>
    <t>7.1</t>
  </si>
  <si>
    <t>Jay Cutler</t>
  </si>
  <si>
    <t>30.1</t>
  </si>
  <si>
    <t>Melvin Gordon (1)</t>
  </si>
  <si>
    <t>12.5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</si>
  <si>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</si>
  <si>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</si>
  <si>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</si>
  <si>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</si>
  <si>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</si>
  <si>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</si>
  <si>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</si>
  <si>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0/3/12</t>
  </si>
  <si>
    <t>Eric Decker (2)</t>
  </si>
  <si>
    <t>0/5/14</t>
  </si>
  <si>
    <t>Brock Osweiler</t>
  </si>
  <si>
    <t>33.4</t>
  </si>
  <si>
    <t>1/2/7</t>
  </si>
  <si>
    <t>8+</t>
  </si>
  <si>
    <t>Jeremy Hill (1)</t>
  </si>
  <si>
    <t>11.1</t>
  </si>
  <si>
    <t>Doug Baldwin (1)</t>
  </si>
  <si>
    <t>9.4</t>
  </si>
  <si>
    <t>8-</t>
  </si>
  <si>
    <t>Robert Griffin</t>
  </si>
  <si>
    <t>Jonathan Stewart (1)</t>
  </si>
  <si>
    <t>12.2</t>
  </si>
  <si>
    <t>1/5/13</t>
  </si>
  <si>
    <t>Donte Moncrief (2)</t>
  </si>
  <si>
    <t>8.5</t>
  </si>
  <si>
    <t>0/4/15</t>
  </si>
  <si>
    <t>Blaine Gabbert</t>
  </si>
  <si>
    <t>0/2/7</t>
  </si>
  <si>
    <t>Frank Gore (1)</t>
  </si>
  <si>
    <t>12.4</t>
  </si>
  <si>
    <t>Jordan Matthews (1)</t>
  </si>
  <si>
    <t>10.3</t>
  </si>
  <si>
    <t>Sam Bradford</t>
  </si>
  <si>
    <t>1/2/13</t>
  </si>
  <si>
    <t>Matt Jones (1)</t>
  </si>
  <si>
    <t>14.4</t>
  </si>
  <si>
    <t>2/2/13</t>
  </si>
  <si>
    <t>Kelvin Benjamin (1)</t>
  </si>
  <si>
    <t>Trevor Siemian</t>
  </si>
  <si>
    <t>0/0/1</t>
  </si>
  <si>
    <t>Arian Foster (1)</t>
  </si>
  <si>
    <t>13.5</t>
  </si>
  <si>
    <t>2/3/4</t>
  </si>
  <si>
    <t>7-</t>
  </si>
  <si>
    <t>Michael Floyd (1)</t>
  </si>
  <si>
    <t>Jared Goff</t>
  </si>
  <si>
    <t>Ameer Abdullah (1)</t>
  </si>
  <si>
    <t>14.5</t>
  </si>
  <si>
    <t>0/2/15</t>
  </si>
  <si>
    <t>Emmanuel Sanders (2)</t>
  </si>
  <si>
    <t>11.6</t>
  </si>
  <si>
    <t>2/6/14</t>
  </si>
  <si>
    <t>Tony Romo</t>
  </si>
  <si>
    <t>1/1/4</t>
  </si>
  <si>
    <t>Rashad Jennings (1)</t>
  </si>
  <si>
    <t>0/1/15</t>
  </si>
  <si>
    <t>Michael Crabtree (2)</t>
  </si>
  <si>
    <t>12.6</t>
  </si>
  <si>
    <t>Shaun Hill</t>
  </si>
  <si>
    <t>0/0/3</t>
  </si>
  <si>
    <t>10+</t>
  </si>
  <si>
    <t>Charles Sims (2)</t>
  </si>
  <si>
    <t>15.1</t>
  </si>
  <si>
    <t>Marvin Jones (2)</t>
  </si>
  <si>
    <t>Theo Riddick (2)</t>
  </si>
  <si>
    <t>15.5</t>
  </si>
  <si>
    <t>DeSean Jackson (2)</t>
  </si>
  <si>
    <t>0/3/9</t>
  </si>
  <si>
    <t>TJ Yeldon (1)</t>
  </si>
  <si>
    <t>1/2/12</t>
  </si>
  <si>
    <t>John Brown (3)</t>
  </si>
  <si>
    <t>1/3/14</t>
  </si>
  <si>
    <t>0.5/1/P</t>
  </si>
  <si>
    <t>Justin Forsett (1)</t>
  </si>
  <si>
    <t>19.3</t>
  </si>
  <si>
    <t>1/2/10</t>
  </si>
  <si>
    <t>Allen Hurns (2)</t>
  </si>
  <si>
    <t>14.1</t>
  </si>
  <si>
    <t>3/6/14</t>
  </si>
  <si>
    <t>Rob Gronkowski (1)</t>
  </si>
  <si>
    <t>2.4</t>
  </si>
  <si>
    <t>6/9/14</t>
  </si>
  <si>
    <t>Darren Sproles (2)</t>
  </si>
  <si>
    <t>22.1</t>
  </si>
  <si>
    <t>Tyler Lockett (2)</t>
  </si>
  <si>
    <t>2/3/15</t>
  </si>
  <si>
    <t>Jordan Reed (1)</t>
  </si>
  <si>
    <t>4/9/13</t>
  </si>
  <si>
    <t>Isaiah Crowell (1)</t>
  </si>
  <si>
    <t>20.2</t>
  </si>
  <si>
    <t>9-</t>
  </si>
  <si>
    <t>Willie Snead (2)</t>
  </si>
  <si>
    <t>16.6</t>
  </si>
  <si>
    <t>0/3/14</t>
  </si>
  <si>
    <t>9+</t>
  </si>
  <si>
    <t>Greg Olsen (1)</t>
  </si>
  <si>
    <t>8.6</t>
  </si>
  <si>
    <t>Shane Vereen (2)</t>
  </si>
  <si>
    <t>DeVante Parker (2)</t>
  </si>
  <si>
    <t>16.1</t>
  </si>
  <si>
    <t>0/0/8</t>
  </si>
  <si>
    <t>Travis Kelce (1)</t>
  </si>
  <si>
    <t>DeAngelo Williams (2)</t>
  </si>
  <si>
    <t>19.1</t>
  </si>
  <si>
    <t>Sterling Shepard (3)</t>
  </si>
  <si>
    <t>16.5</t>
  </si>
  <si>
    <t>Delanie Walker (1)</t>
  </si>
  <si>
    <t>4/5/14</t>
  </si>
  <si>
    <t>Bilal Powell (2)</t>
  </si>
  <si>
    <t>18.3</t>
  </si>
  <si>
    <t>2/3/11</t>
  </si>
  <si>
    <t>Torrey Smith (1)</t>
  </si>
  <si>
    <t>20.5</t>
  </si>
  <si>
    <t>Coby Fleener (1)</t>
  </si>
  <si>
    <t>13.1</t>
  </si>
  <si>
    <t>1/1/14</t>
  </si>
  <si>
    <t>Chris Ivory (2)</t>
  </si>
  <si>
    <t>17.1</t>
  </si>
  <si>
    <t>Stefon Diggs (1)</t>
  </si>
  <si>
    <t>18.1</t>
  </si>
  <si>
    <t>0/4/12</t>
  </si>
  <si>
    <t>Zach Ertz (1)</t>
  </si>
  <si>
    <t>15.4</t>
  </si>
  <si>
    <t>LeGarrette Blount (2)</t>
  </si>
  <si>
    <t>2/3/12</t>
  </si>
  <si>
    <t>Kevin White (2)</t>
  </si>
  <si>
    <t>Gary Barnidge (1)</t>
  </si>
  <si>
    <t>Jay Ajayi (2)</t>
  </si>
  <si>
    <t>10-</t>
  </si>
  <si>
    <t>Corey Coleman (1)</t>
  </si>
  <si>
    <t>Antonio Gates (1)</t>
  </si>
  <si>
    <t>2/3/10</t>
  </si>
  <si>
    <t>Derrick Henry (2)</t>
  </si>
  <si>
    <t>Vincent Jackson (2)</t>
  </si>
  <si>
    <t>19.2</t>
  </si>
  <si>
    <t>Jason Witten (1)</t>
  </si>
  <si>
    <t>21.4</t>
  </si>
  <si>
    <t>James White (1)</t>
  </si>
  <si>
    <t>1/3/11</t>
  </si>
  <si>
    <t>Tavon Austin (1)</t>
  </si>
  <si>
    <t>Julius Thomas (1)</t>
  </si>
  <si>
    <t>16.4</t>
  </si>
  <si>
    <t>Chris Thompson (2)</t>
  </si>
  <si>
    <t>0/1/12</t>
  </si>
  <si>
    <t>Travis Benjamin (2)</t>
  </si>
  <si>
    <t>0/5/15</t>
  </si>
  <si>
    <t>Dwayne Allen (1)</t>
  </si>
  <si>
    <t>19.6</t>
  </si>
  <si>
    <t>0/0/13</t>
  </si>
  <si>
    <t>Tevin Coleman (2)</t>
  </si>
  <si>
    <t>0/0/12</t>
  </si>
  <si>
    <t>Josh Gordon (2)</t>
  </si>
  <si>
    <t>15.3</t>
  </si>
  <si>
    <t>11+</t>
  </si>
  <si>
    <t>Tyler Eifert (1)</t>
  </si>
  <si>
    <t>19.4</t>
  </si>
  <si>
    <t>4/5/12</t>
  </si>
  <si>
    <t>James Starks (2)</t>
  </si>
  <si>
    <t>26.4</t>
  </si>
  <si>
    <t>Mohamed Sanu (2)</t>
  </si>
  <si>
    <t>22.5</t>
  </si>
  <si>
    <t>0/0/15</t>
  </si>
  <si>
    <t>11-</t>
  </si>
  <si>
    <t>Martellus Bennett (2)</t>
  </si>
  <si>
    <t>20.3</t>
  </si>
  <si>
    <t>1/2/11</t>
  </si>
  <si>
    <t>Devontae Booker (2)</t>
  </si>
  <si>
    <t>Rishard Matthews (1)</t>
  </si>
  <si>
    <t>0/2/11</t>
  </si>
  <si>
    <t>Eric Ebron (1)</t>
  </si>
  <si>
    <t>22.2</t>
  </si>
  <si>
    <t>Jerick McKinnon (2)</t>
  </si>
  <si>
    <t>24.5</t>
  </si>
  <si>
    <t>Markus Wheaton (2)</t>
  </si>
  <si>
    <t>Zach Miller (1)</t>
  </si>
  <si>
    <t>24.1</t>
  </si>
  <si>
    <t>Shaun Draughn (2)</t>
  </si>
  <si>
    <t>28.4</t>
  </si>
  <si>
    <t>0/1/11</t>
  </si>
  <si>
    <t>Kamar Aiken (2)</t>
  </si>
  <si>
    <t>Charles Clay (1)</t>
  </si>
  <si>
    <t>26.2</t>
  </si>
  <si>
    <t>1/3/13</t>
  </si>
  <si>
    <t>Javorius Allen (2)</t>
  </si>
  <si>
    <t>Phillip Dorsett (3)</t>
  </si>
  <si>
    <t>23.3</t>
  </si>
  <si>
    <t>0/0/10</t>
  </si>
  <si>
    <t>Jimmy Graham (1)</t>
  </si>
  <si>
    <t>24.3</t>
  </si>
  <si>
    <t>2/2/11</t>
  </si>
  <si>
    <t>DeAndre Washington (2)</t>
  </si>
  <si>
    <t>Devin Funchess (3)</t>
  </si>
  <si>
    <t>21.2</t>
  </si>
  <si>
    <t>Kyle Rudolph (1)</t>
  </si>
  <si>
    <t>29.5</t>
  </si>
  <si>
    <t>Spencer Ware (2)</t>
  </si>
  <si>
    <t>25.4</t>
  </si>
  <si>
    <t>2/2/8</t>
  </si>
  <si>
    <t>Pierre Garcon (1)</t>
  </si>
  <si>
    <t>Jared Cook (1)</t>
  </si>
  <si>
    <t>Dion Lewis (2)</t>
  </si>
  <si>
    <t>25.5</t>
  </si>
  <si>
    <t>3/3/7</t>
  </si>
  <si>
    <t>Steve Smith (1)</t>
  </si>
  <si>
    <t>1/3/7</t>
  </si>
  <si>
    <t>Clive Walford (2)</t>
  </si>
  <si>
    <t>27.1</t>
  </si>
  <si>
    <t>Christine Michael (2)</t>
  </si>
  <si>
    <t>0/0/7</t>
  </si>
  <si>
    <t>Terrance Williams (2)</t>
  </si>
  <si>
    <t>28.5</t>
  </si>
  <si>
    <t>Will Tye (2)</t>
  </si>
  <si>
    <t>30.2</t>
  </si>
  <si>
    <t>CJ Prosise (3)</t>
  </si>
  <si>
    <t>Mike Wallace (3)</t>
  </si>
  <si>
    <t>25.1</t>
  </si>
  <si>
    <t>0/1/14</t>
  </si>
  <si>
    <t>Vance McDonald (1)</t>
  </si>
  <si>
    <t>28.1</t>
  </si>
  <si>
    <t>CJ Spiller (3)</t>
  </si>
  <si>
    <t>30.3</t>
  </si>
  <si>
    <t>0/1/13</t>
  </si>
  <si>
    <t>Tyler Boyd (2)</t>
  </si>
  <si>
    <t>12+</t>
  </si>
  <si>
    <t>Jordan Cameron (1)</t>
  </si>
  <si>
    <t>29.1</t>
  </si>
  <si>
    <t>Darren McFadden (2)</t>
  </si>
  <si>
    <t>Robert Woods (2)</t>
  </si>
  <si>
    <t>Virgil Green (1)</t>
  </si>
  <si>
    <t>Benny Cunningham (?)</t>
  </si>
  <si>
    <t>30.5</t>
  </si>
  <si>
    <t>Will Fuller (2)</t>
  </si>
  <si>
    <t>27.3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</si>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</sst>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-0.14999999999999977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5.862986500719324</v>
      </c>
      <c r="Y6" s="44">
        <v>1.2117002865323576</v>
      </c>
      <c r="Z6" s="53"/>
      <c r="AA6" s="46">
        <v>0.89613503487418356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-3.3333333333333326E-2</v>
      </c>
      <c r="AK6" s="57" t="s">
        <v>51</v>
      </c>
      <c r="AL6" s="40"/>
      <c r="AM6" s="44">
        <v>10.602735415315719</v>
      </c>
      <c r="AN6" s="44">
        <v>1.2770503764784591</v>
      </c>
      <c r="AO6" s="45" t="s">
        <v>52</v>
      </c>
      <c r="AP6" s="46">
        <v>0.90787974299783281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0.6000000000000002</v>
      </c>
      <c r="I7" s="65" t="s">
        <v>57</v>
      </c>
      <c r="J7" s="61"/>
      <c r="K7" s="66">
        <v>4.5382407920528145</v>
      </c>
      <c r="L7" s="66">
        <v>1.1858160248317442</v>
      </c>
      <c r="M7" s="67" t="s">
        <v>58</v>
      </c>
      <c r="N7" s="68">
        <v>0.64777256368910996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-0.3666666666666667</v>
      </c>
      <c r="W7" s="73" t="s">
        <v>63</v>
      </c>
      <c r="X7" s="66">
        <v>5.2840388202789859</v>
      </c>
      <c r="Y7" s="66">
        <v>1.3279569829393691</v>
      </c>
      <c r="Z7" s="74" t="s">
        <v>58</v>
      </c>
      <c r="AA7" s="68">
        <v>0.80252634112665355</v>
      </c>
      <c r="AB7" s="69" t="s">
        <v>59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-6.6666666666666652E-2</v>
      </c>
      <c r="AK7" s="77" t="s">
        <v>67</v>
      </c>
      <c r="AL7" s="61"/>
      <c r="AM7" s="66">
        <v>9.2887289022335828</v>
      </c>
      <c r="AN7" s="66">
        <v>1.1532877525063077</v>
      </c>
      <c r="AO7" s="67" t="s">
        <v>58</v>
      </c>
      <c r="AP7" s="68">
        <v>0.82717603209873958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1.0499999999999996</v>
      </c>
      <c r="I8" s="77" t="s">
        <v>72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0.13333333333333344</v>
      </c>
      <c r="W8" s="73" t="s">
        <v>76</v>
      </c>
      <c r="X8" s="66">
        <v>4.6625139744976334</v>
      </c>
      <c r="Y8" s="66">
        <v>0.93008298502077613</v>
      </c>
      <c r="Z8" s="74"/>
      <c r="AA8" s="68">
        <v>0.71992818892207078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-0.18333333333333326</v>
      </c>
      <c r="AK8" s="77" t="s">
        <v>80</v>
      </c>
      <c r="AL8" s="61"/>
      <c r="AM8" s="66">
        <v>8.1940649242444739</v>
      </c>
      <c r="AN8" s="66">
        <v>1.0370184251682848</v>
      </c>
      <c r="AO8" s="67" t="s">
        <v>52</v>
      </c>
      <c r="AP8" s="68">
        <v>0.75598314298604208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-3.3333333333333805E-2</v>
      </c>
      <c r="I9" s="77" t="s">
        <v>85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-0.33333333333333331</v>
      </c>
      <c r="W9" s="73" t="s">
        <v>88</v>
      </c>
      <c r="X9" s="66">
        <v>4.5342126552020332</v>
      </c>
      <c r="Y9" s="66">
        <v>1.0105710484057402</v>
      </c>
      <c r="Z9" s="74"/>
      <c r="AA9" s="68">
        <v>0.63960294184060207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-0.43333333333333329</v>
      </c>
      <c r="AK9" s="77" t="s">
        <v>67</v>
      </c>
      <c r="AL9" s="61"/>
      <c r="AM9" s="66">
        <v>6.3899625078611786</v>
      </c>
      <c r="AN9" s="66">
        <v>1.1836592060921458</v>
      </c>
      <c r="AO9" s="67"/>
      <c r="AP9" s="68">
        <v>0.70046492382836278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0.86666666666666714</v>
      </c>
      <c r="I10" s="77" t="s">
        <v>94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87</v>
      </c>
      <c r="V10" s="72">
        <v>-0.75</v>
      </c>
      <c r="W10" s="73" t="s">
        <v>96</v>
      </c>
      <c r="X10" s="66">
        <v>4.2230321739535324</v>
      </c>
      <c r="Y10" s="66">
        <v>1.2573598679693476</v>
      </c>
      <c r="Z10" s="74" t="s">
        <v>52</v>
      </c>
      <c r="AA10" s="68">
        <v>0.56479037158838163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62</v>
      </c>
      <c r="AJ10" s="72">
        <v>-6.6666666666666721E-2</v>
      </c>
      <c r="AK10" s="77" t="s">
        <v>100</v>
      </c>
      <c r="AL10" s="61"/>
      <c r="AM10" s="66">
        <v>5.559247580403893</v>
      </c>
      <c r="AN10" s="66">
        <v>1.2866776668054121</v>
      </c>
      <c r="AO10" s="67"/>
      <c r="AP10" s="68">
        <v>0.65216424520294669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1.349999999999999</v>
      </c>
      <c r="I11" s="77" t="s">
        <v>103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-0.73333333333333339</v>
      </c>
      <c r="W11" s="73" t="s">
        <v>107</v>
      </c>
      <c r="X11" s="66">
        <v>4.1106473590082748</v>
      </c>
      <c r="Y11" s="66">
        <v>0.7736955705818257</v>
      </c>
      <c r="Z11" s="74" t="s">
        <v>52</v>
      </c>
      <c r="AA11" s="68">
        <v>0.49196873972285676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-0.14999999999999977</v>
      </c>
      <c r="AK11" s="77" t="s">
        <v>111</v>
      </c>
      <c r="AL11" s="61"/>
      <c r="AM11" s="66">
        <v>4.9309131093347869</v>
      </c>
      <c r="AN11" s="66">
        <v>1.0979893109881893</v>
      </c>
      <c r="AO11" s="67" t="s">
        <v>52</v>
      </c>
      <c r="AP11" s="68">
        <v>0.60932275523884483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0.65000000000000091</v>
      </c>
      <c r="I12" s="77" t="s">
        <v>115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-0.16666666666666666</v>
      </c>
      <c r="W12" s="73" t="s">
        <v>118</v>
      </c>
      <c r="X12" s="66">
        <v>4.0054296783734866</v>
      </c>
      <c r="Y12" s="66">
        <v>1.0165051104566953</v>
      </c>
      <c r="Z12" s="74"/>
      <c r="AA12" s="68">
        <v>0.42101107782015046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106</v>
      </c>
      <c r="AJ12" s="72">
        <v>-0.55000000000000016</v>
      </c>
      <c r="AK12" s="77" t="s">
        <v>115</v>
      </c>
      <c r="AL12" s="61"/>
      <c r="AM12" s="66">
        <v>4.7708144962966017</v>
      </c>
      <c r="AN12" s="66">
        <v>0.79151480342046787</v>
      </c>
      <c r="AO12" s="67"/>
      <c r="AP12" s="68">
        <v>0.56787225776876138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-9.9999999999999048E-2</v>
      </c>
      <c r="I13" s="77" t="s">
        <v>123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0.3000000000000001</v>
      </c>
      <c r="W13" s="73" t="s">
        <v>126</v>
      </c>
      <c r="X13" s="66">
        <v>3.5085283392644802</v>
      </c>
      <c r="Y13" s="66">
        <v>0.65757724331233514</v>
      </c>
      <c r="Z13" s="74"/>
      <c r="AA13" s="68">
        <v>0.35885620614239128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4.6620732707576824</v>
      </c>
      <c r="AN13" s="66">
        <v>1.0026342481837931</v>
      </c>
      <c r="AO13" s="67" t="s">
        <v>52</v>
      </c>
      <c r="AP13" s="68">
        <v>0.52736654192822863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120</v>
      </c>
      <c r="F14" s="62"/>
      <c r="G14" s="63" t="s">
        <v>132</v>
      </c>
      <c r="H14" s="64">
        <v>-0.63333333333333286</v>
      </c>
      <c r="I14" s="77" t="s">
        <v>133</v>
      </c>
      <c r="J14" s="61"/>
      <c r="K14" s="66">
        <v>1.1695631443581378</v>
      </c>
      <c r="L14" s="66">
        <v>0.77758054427538315</v>
      </c>
      <c r="M14" s="67" t="s">
        <v>52</v>
      </c>
      <c r="N14" s="68">
        <v>7.9030284502623477E-2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-1.1833333333333336</v>
      </c>
      <c r="W14" s="73" t="s">
        <v>138</v>
      </c>
      <c r="X14" s="66">
        <v>3.4824567975034921</v>
      </c>
      <c r="Y14" s="66">
        <v>1.5414622560402844</v>
      </c>
      <c r="Z14" s="74"/>
      <c r="AA14" s="68">
        <v>0.29716320142875496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-0.43333333333333329</v>
      </c>
      <c r="AK14" s="77" t="s">
        <v>141</v>
      </c>
      <c r="AL14" s="61"/>
      <c r="AM14" s="66">
        <v>4.3594543395883472</v>
      </c>
      <c r="AN14" s="66">
        <v>0.74901492988860185</v>
      </c>
      <c r="AO14" s="67"/>
      <c r="AP14" s="68">
        <v>0.48949008472908107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1.2999999999999996</v>
      </c>
      <c r="I15" s="77" t="s">
        <v>144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-8.3333333333333329E-2</v>
      </c>
      <c r="W15" s="73" t="s">
        <v>148</v>
      </c>
      <c r="X15" s="66">
        <v>3.0608684005231628</v>
      </c>
      <c r="Y15" s="66">
        <v>0.8256419621671881</v>
      </c>
      <c r="Z15" s="74"/>
      <c r="AA15" s="68">
        <v>0.24293879043342911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3.3333333333333215E-2</v>
      </c>
      <c r="AK15" s="77" t="s">
        <v>152</v>
      </c>
      <c r="AL15" s="61"/>
      <c r="AM15" s="66">
        <v>4.2835207727360922</v>
      </c>
      <c r="AN15" s="66">
        <v>0.8663406917319052</v>
      </c>
      <c r="AO15" s="67"/>
      <c r="AP15" s="68">
        <v>0.45227336479767827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0.5</v>
      </c>
      <c r="I16" s="77" t="s">
        <v>156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0.16666666666666666</v>
      </c>
      <c r="W16" s="73" t="s">
        <v>160</v>
      </c>
      <c r="X16" s="66">
        <v>2.4261546748524272</v>
      </c>
      <c r="Y16" s="66">
        <v>0.63435865788748447</v>
      </c>
      <c r="Z16" s="74"/>
      <c r="AA16" s="68">
        <v>0.19995856684559257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55</v>
      </c>
      <c r="AH16" s="61"/>
      <c r="AI16" s="71" t="s">
        <v>151</v>
      </c>
      <c r="AJ16" s="72">
        <v>-0.25</v>
      </c>
      <c r="AK16" s="77" t="s">
        <v>118</v>
      </c>
      <c r="AL16" s="61"/>
      <c r="AM16" s="66">
        <v>4.2098386308733557</v>
      </c>
      <c r="AN16" s="66">
        <v>0.95014072624007573</v>
      </c>
      <c r="AO16" s="67"/>
      <c r="AP16" s="68">
        <v>0.41569682096979882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-1.6833333333333325</v>
      </c>
      <c r="I17" s="77" t="s">
        <v>165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166</v>
      </c>
      <c r="S17" s="60"/>
      <c r="T17" s="70" t="s">
        <v>55</v>
      </c>
      <c r="U17" s="71" t="s">
        <v>167</v>
      </c>
      <c r="V17" s="72">
        <v>-0.58333333333333337</v>
      </c>
      <c r="W17" s="73" t="s">
        <v>168</v>
      </c>
      <c r="X17" s="66">
        <v>2.1806994494990994</v>
      </c>
      <c r="Y17" s="66">
        <v>0.78864212714426341</v>
      </c>
      <c r="Z17" s="74"/>
      <c r="AA17" s="68">
        <v>0.16132667297302053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158</v>
      </c>
      <c r="AH17" s="61"/>
      <c r="AI17" s="71" t="s">
        <v>87</v>
      </c>
      <c r="AJ17" s="72">
        <v>0.19999999999999987</v>
      </c>
      <c r="AK17" s="77" t="s">
        <v>170</v>
      </c>
      <c r="AL17" s="61"/>
      <c r="AM17" s="66">
        <v>3.9169374410798428</v>
      </c>
      <c r="AN17" s="66">
        <v>0.63435498067178087</v>
      </c>
      <c r="AO17" s="67"/>
      <c r="AP17" s="68">
        <v>0.38166510466265924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2.5</v>
      </c>
      <c r="I18" s="77" t="s">
        <v>173</v>
      </c>
      <c r="J18" s="61"/>
      <c r="K18" s="66">
        <v>0.22659471751498553</v>
      </c>
      <c r="L18" s="66">
        <v>0.6765192198912805</v>
      </c>
      <c r="M18" s="67" t="s">
        <v>52</v>
      </c>
      <c r="N18" s="68">
        <v>1.0960054958025689E-2</v>
      </c>
      <c r="O18" s="69" t="s">
        <v>112</v>
      </c>
      <c r="P18" s="48"/>
      <c r="Q18" s="58">
        <v>13</v>
      </c>
      <c r="R18" s="49" t="s">
        <v>174</v>
      </c>
      <c r="S18" s="60"/>
      <c r="T18" s="70" t="s">
        <v>109</v>
      </c>
      <c r="U18" s="71" t="s">
        <v>175</v>
      </c>
      <c r="V18" s="72">
        <v>-0.79999999999999949</v>
      </c>
      <c r="W18" s="73" t="s">
        <v>176</v>
      </c>
      <c r="X18" s="66">
        <v>1.634847229642006</v>
      </c>
      <c r="Y18" s="66">
        <v>1.1959632123979957</v>
      </c>
      <c r="Z18" s="74"/>
      <c r="AA18" s="68">
        <v>0.13236475220585323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178</v>
      </c>
      <c r="AJ18" s="72">
        <v>-1.6666666666666902E-2</v>
      </c>
      <c r="AK18" s="77" t="s">
        <v>179</v>
      </c>
      <c r="AL18" s="61"/>
      <c r="AM18" s="66">
        <v>3.6984340411472103</v>
      </c>
      <c r="AN18" s="66">
        <v>0.76326757790261102</v>
      </c>
      <c r="AO18" s="67"/>
      <c r="AP18" s="68">
        <v>0.34953182197375049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-0.41666666666666669</v>
      </c>
      <c r="I19" s="77" t="s">
        <v>76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0.18333333333333357</v>
      </c>
      <c r="W19" s="73" t="s">
        <v>186</v>
      </c>
      <c r="X19" s="66">
        <v>1.4967295746099032</v>
      </c>
      <c r="Y19" s="66">
        <v>0.86842101615140654</v>
      </c>
      <c r="Z19" s="74"/>
      <c r="AA19" s="68">
        <v>0.10584963656460748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159</v>
      </c>
      <c r="AJ19" s="72">
        <v>-0.55000000000000016</v>
      </c>
      <c r="AK19" s="77" t="s">
        <v>188</v>
      </c>
      <c r="AL19" s="61"/>
      <c r="AM19" s="66">
        <v>3.6607668257042985</v>
      </c>
      <c r="AN19" s="66">
        <v>0.8284033688201019</v>
      </c>
      <c r="AO19" s="67"/>
      <c r="AP19" s="68">
        <v>0.31772580516777077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158</v>
      </c>
      <c r="F20" s="62"/>
      <c r="G20" s="63" t="s">
        <v>190</v>
      </c>
      <c r="H20" s="64">
        <v>0.26666666666666572</v>
      </c>
      <c r="I20" s="77" t="s">
        <v>191</v>
      </c>
      <c r="J20" s="61"/>
      <c r="K20" s="66">
        <v>0.12055895099683538</v>
      </c>
      <c r="L20" s="66">
        <v>0.55512203767195456</v>
      </c>
      <c r="M20" s="67" t="s">
        <v>52</v>
      </c>
      <c r="N20" s="68">
        <v>0</v>
      </c>
      <c r="O20" s="69" t="s">
        <v>112</v>
      </c>
      <c r="P20" s="48"/>
      <c r="Q20" s="58">
        <v>15</v>
      </c>
      <c r="R20" s="49" t="s">
        <v>192</v>
      </c>
      <c r="S20" s="60"/>
      <c r="T20" s="70" t="s">
        <v>163</v>
      </c>
      <c r="U20" s="71" t="s">
        <v>193</v>
      </c>
      <c r="V20" s="72">
        <v>-0.38333333333333286</v>
      </c>
      <c r="W20" s="73" t="s">
        <v>194</v>
      </c>
      <c r="X20" s="66">
        <v>1.2790287810970371</v>
      </c>
      <c r="Y20" s="66">
        <v>0.80047331387427534</v>
      </c>
      <c r="Z20" s="74"/>
      <c r="AA20" s="68">
        <v>8.3191170656957705E-2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163</v>
      </c>
      <c r="AH20" s="61"/>
      <c r="AI20" s="71" t="s">
        <v>137</v>
      </c>
      <c r="AJ20" s="72">
        <v>-0.4499999999999999</v>
      </c>
      <c r="AK20" s="77" t="s">
        <v>156</v>
      </c>
      <c r="AL20" s="61"/>
      <c r="AM20" s="66">
        <v>3.574766196396963</v>
      </c>
      <c r="AN20" s="66">
        <v>0.74884449245711371</v>
      </c>
      <c r="AO20" s="67" t="s">
        <v>52</v>
      </c>
      <c r="AP20" s="68">
        <v>0.28666699177334615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3.1166666666666649</v>
      </c>
      <c r="I21" s="77" t="s">
        <v>200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6.666666666666643E-2</v>
      </c>
      <c r="W21" s="73" t="s">
        <v>204</v>
      </c>
      <c r="X21" s="66">
        <v>0.80402687067185818</v>
      </c>
      <c r="Y21" s="66">
        <v>0.77765689837930629</v>
      </c>
      <c r="Z21" s="74"/>
      <c r="AA21" s="68">
        <v>6.8947538529831751E-2</v>
      </c>
      <c r="AB21" s="69">
        <v>6</v>
      </c>
      <c r="AC21" s="48"/>
      <c r="AD21" s="58">
        <v>16</v>
      </c>
      <c r="AE21" s="75" t="s">
        <v>205</v>
      </c>
      <c r="AF21" s="76"/>
      <c r="AG21" s="61" t="s">
        <v>83</v>
      </c>
      <c r="AH21" s="61"/>
      <c r="AI21" s="71" t="s">
        <v>206</v>
      </c>
      <c r="AJ21" s="72">
        <v>-0.19999999999999987</v>
      </c>
      <c r="AK21" s="77" t="s">
        <v>47</v>
      </c>
      <c r="AL21" s="61"/>
      <c r="AM21" s="66">
        <v>3.4214271845313009</v>
      </c>
      <c r="AN21" s="66">
        <v>1.027871621384906</v>
      </c>
      <c r="AO21" s="67"/>
      <c r="AP21" s="68">
        <v>0.25694044110436115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146</v>
      </c>
      <c r="F22" s="62"/>
      <c r="G22" s="63" t="s">
        <v>208</v>
      </c>
      <c r="H22" s="64">
        <v>1.6666666666666667</v>
      </c>
      <c r="I22" s="77" t="s">
        <v>63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0.10000000000000024</v>
      </c>
      <c r="W22" s="73" t="s">
        <v>212</v>
      </c>
      <c r="X22" s="66">
        <v>0.73482265965830662</v>
      </c>
      <c r="Y22" s="66">
        <v>0.86634777030286236</v>
      </c>
      <c r="Z22" s="74" t="s">
        <v>58</v>
      </c>
      <c r="AA22" s="68">
        <v>5.5929884487867676E-2</v>
      </c>
      <c r="AB22" s="69" t="s">
        <v>213</v>
      </c>
      <c r="AC22" s="48"/>
      <c r="AD22" s="58">
        <v>17</v>
      </c>
      <c r="AE22" s="75" t="s">
        <v>214</v>
      </c>
      <c r="AF22" s="76"/>
      <c r="AG22" s="61" t="s">
        <v>198</v>
      </c>
      <c r="AH22" s="61"/>
      <c r="AI22" s="71" t="s">
        <v>167</v>
      </c>
      <c r="AJ22" s="72">
        <v>6.666666666666643E-2</v>
      </c>
      <c r="AK22" s="77" t="s">
        <v>215</v>
      </c>
      <c r="AL22" s="61"/>
      <c r="AM22" s="66">
        <v>3.356153487786917</v>
      </c>
      <c r="AN22" s="66">
        <v>0.92653302061369047</v>
      </c>
      <c r="AO22" s="67"/>
      <c r="AP22" s="68">
        <v>0.22778101104001636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109</v>
      </c>
      <c r="F23" s="62"/>
      <c r="G23" s="63" t="s">
        <v>217</v>
      </c>
      <c r="H23" s="64">
        <v>5.083333333333333</v>
      </c>
      <c r="I23" s="77" t="s">
        <v>218</v>
      </c>
      <c r="J23" s="61"/>
      <c r="K23" s="66">
        <v>-0.40819116074769551</v>
      </c>
      <c r="L23" s="66">
        <v>0.86406281795937478</v>
      </c>
      <c r="M23" s="67" t="s">
        <v>58</v>
      </c>
      <c r="N23" s="68">
        <v>0</v>
      </c>
      <c r="O23" s="69" t="s">
        <v>213</v>
      </c>
      <c r="P23" s="48"/>
      <c r="Q23" s="58">
        <v>18</v>
      </c>
      <c r="R23" s="49" t="s">
        <v>219</v>
      </c>
      <c r="S23" s="60"/>
      <c r="T23" s="70" t="s">
        <v>128</v>
      </c>
      <c r="U23" s="71" t="s">
        <v>71</v>
      </c>
      <c r="V23" s="72">
        <v>0.58333333333333337</v>
      </c>
      <c r="W23" s="73" t="s">
        <v>76</v>
      </c>
      <c r="X23" s="66">
        <v>0.70947093688010709</v>
      </c>
      <c r="Y23" s="66">
        <v>1.7814985669294481</v>
      </c>
      <c r="Z23" s="74"/>
      <c r="AA23" s="68">
        <v>4.3361345551645995E-2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146</v>
      </c>
      <c r="AH23" s="61"/>
      <c r="AI23" s="71" t="s">
        <v>159</v>
      </c>
      <c r="AJ23" s="72">
        <v>-0.26666666666666689</v>
      </c>
      <c r="AK23" s="77" t="s">
        <v>221</v>
      </c>
      <c r="AL23" s="61"/>
      <c r="AM23" s="66">
        <v>3.1019676947647095</v>
      </c>
      <c r="AN23" s="66">
        <v>0.67201191887710243</v>
      </c>
      <c r="AO23" s="67"/>
      <c r="AP23" s="68">
        <v>0.20083003564914018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1.1833333333333325</v>
      </c>
      <c r="I24" s="77" t="s">
        <v>221</v>
      </c>
      <c r="J24" s="61"/>
      <c r="K24" s="66">
        <v>-0.63313370857142837</v>
      </c>
      <c r="L24" s="66">
        <v>0.70281827984665202</v>
      </c>
      <c r="M24" s="67" t="s">
        <v>58</v>
      </c>
      <c r="N24" s="68">
        <v>0</v>
      </c>
      <c r="O24" s="69" t="s">
        <v>213</v>
      </c>
      <c r="P24" s="48"/>
      <c r="Q24" s="58">
        <v>19</v>
      </c>
      <c r="R24" s="49" t="s">
        <v>225</v>
      </c>
      <c r="S24" s="60"/>
      <c r="T24" s="70" t="s">
        <v>223</v>
      </c>
      <c r="U24" s="71" t="s">
        <v>226</v>
      </c>
      <c r="V24" s="72">
        <v>-0.79999999999999949</v>
      </c>
      <c r="W24" s="73" t="s">
        <v>227</v>
      </c>
      <c r="X24" s="66">
        <v>0.61941117778896826</v>
      </c>
      <c r="Y24" s="66">
        <v>0.89802356409789774</v>
      </c>
      <c r="Z24" s="74" t="s">
        <v>52</v>
      </c>
      <c r="AA24" s="68">
        <v>3.2388248415621726E-2</v>
      </c>
      <c r="AB24" s="69" t="s">
        <v>196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42</v>
      </c>
      <c r="AJ24" s="72">
        <v>-0.31666666666666643</v>
      </c>
      <c r="AK24" s="77" t="s">
        <v>227</v>
      </c>
      <c r="AL24" s="61"/>
      <c r="AM24" s="66">
        <v>2.7152073443070792</v>
      </c>
      <c r="AN24" s="66">
        <v>0.80510233058208691</v>
      </c>
      <c r="AO24" s="67"/>
      <c r="AP24" s="68">
        <v>0.17723936884720984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65</v>
      </c>
      <c r="F25" s="62"/>
      <c r="G25" s="63" t="s">
        <v>230</v>
      </c>
      <c r="H25" s="64">
        <v>-3.3333333333331439E-2</v>
      </c>
      <c r="I25" s="77" t="s">
        <v>156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99</v>
      </c>
      <c r="U25" s="71" t="s">
        <v>84</v>
      </c>
      <c r="V25" s="72">
        <v>0.96666666666666623</v>
      </c>
      <c r="W25" s="73" t="s">
        <v>232</v>
      </c>
      <c r="X25" s="66">
        <v>0.58155052257676276</v>
      </c>
      <c r="Y25" s="66">
        <v>0.58346521656895278</v>
      </c>
      <c r="Z25" s="74"/>
      <c r="AA25" s="68">
        <v>2.2085866730293776E-2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234</v>
      </c>
      <c r="AJ25" s="72">
        <v>-0.6499999999999998</v>
      </c>
      <c r="AK25" s="77" t="s">
        <v>191</v>
      </c>
      <c r="AL25" s="61"/>
      <c r="AM25" s="66">
        <v>2.6049827898962694</v>
      </c>
      <c r="AN25" s="66">
        <v>0.78600734595333888</v>
      </c>
      <c r="AO25" s="67"/>
      <c r="AP25" s="68">
        <v>0.15460637135254199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-3.6666666666666665</v>
      </c>
      <c r="I26" s="77" t="s">
        <v>238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150</v>
      </c>
      <c r="U26" s="71" t="s">
        <v>240</v>
      </c>
      <c r="V26" s="72">
        <v>-2.1166666666666671</v>
      </c>
      <c r="W26" s="73" t="s">
        <v>241</v>
      </c>
      <c r="X26" s="66">
        <v>0.55273262679173685</v>
      </c>
      <c r="Y26" s="66">
        <v>0.88091396306354852</v>
      </c>
      <c r="Z26" s="74" t="s">
        <v>52</v>
      </c>
      <c r="AA26" s="68">
        <v>1.229400468207292E-2</v>
      </c>
      <c r="AB26" s="69" t="s">
        <v>196</v>
      </c>
      <c r="AC26" s="48"/>
      <c r="AD26" s="58">
        <v>21</v>
      </c>
      <c r="AE26" s="75" t="s">
        <v>242</v>
      </c>
      <c r="AF26" s="76"/>
      <c r="AG26" s="61" t="s">
        <v>154</v>
      </c>
      <c r="AH26" s="61"/>
      <c r="AI26" s="71" t="s">
        <v>243</v>
      </c>
      <c r="AJ26" s="72">
        <v>-0.41666666666666669</v>
      </c>
      <c r="AK26" s="77" t="s">
        <v>232</v>
      </c>
      <c r="AL26" s="61"/>
      <c r="AM26" s="66">
        <v>2.444547176751561</v>
      </c>
      <c r="AN26" s="66">
        <v>0.85634284429946883</v>
      </c>
      <c r="AO26" s="67" t="s">
        <v>58</v>
      </c>
      <c r="AP26" s="68">
        <v>0.13336729432615652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136</v>
      </c>
      <c r="F27" s="62"/>
      <c r="G27" s="63" t="s">
        <v>246</v>
      </c>
      <c r="H27" s="64">
        <v>6.916666666666667</v>
      </c>
      <c r="I27" s="77" t="s">
        <v>194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70</v>
      </c>
      <c r="U27" s="71" t="s">
        <v>248</v>
      </c>
      <c r="V27" s="72">
        <v>-2.4</v>
      </c>
      <c r="W27" s="73" t="s">
        <v>249</v>
      </c>
      <c r="X27" s="66">
        <v>0.37466965766175941</v>
      </c>
      <c r="Y27" s="66">
        <v>0.7192464811013799</v>
      </c>
      <c r="Z27" s="74"/>
      <c r="AA27" s="68">
        <v>5.656593710383644E-3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-0.73333333333333306</v>
      </c>
      <c r="AK27" s="77" t="s">
        <v>152</v>
      </c>
      <c r="AL27" s="61"/>
      <c r="AM27" s="66">
        <v>2.4230576038617917</v>
      </c>
      <c r="AN27" s="66">
        <v>1.1382898438419293</v>
      </c>
      <c r="AO27" s="67"/>
      <c r="AP27" s="68">
        <v>0.11231492619138522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150</v>
      </c>
      <c r="F28" s="62"/>
      <c r="G28" s="63" t="s">
        <v>253</v>
      </c>
      <c r="H28" s="64">
        <v>9.2666666666666657</v>
      </c>
      <c r="I28" s="77" t="s">
        <v>227</v>
      </c>
      <c r="J28" s="61"/>
      <c r="K28" s="66">
        <v>-1.7042293112254177</v>
      </c>
      <c r="L28" s="66">
        <v>1.2255564904222478</v>
      </c>
      <c r="M28" s="67" t="s">
        <v>58</v>
      </c>
      <c r="N28" s="68">
        <v>0</v>
      </c>
      <c r="O28" s="69" t="s">
        <v>244</v>
      </c>
      <c r="P28" s="14"/>
      <c r="Q28" s="58">
        <v>23</v>
      </c>
      <c r="R28" s="49" t="s">
        <v>254</v>
      </c>
      <c r="S28" s="60"/>
      <c r="T28" s="70" t="s">
        <v>128</v>
      </c>
      <c r="U28" s="71" t="s">
        <v>255</v>
      </c>
      <c r="V28" s="72">
        <v>-0.23333333333333428</v>
      </c>
      <c r="W28" s="73" t="s">
        <v>256</v>
      </c>
      <c r="X28" s="66">
        <v>0.17083956772015785</v>
      </c>
      <c r="Y28" s="66">
        <v>0.76808568080854511</v>
      </c>
      <c r="Z28" s="74" t="s">
        <v>52</v>
      </c>
      <c r="AA28" s="68">
        <v>2.6301078501165687E-3</v>
      </c>
      <c r="AB28" s="69" t="s">
        <v>196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248</v>
      </c>
      <c r="AJ28" s="72">
        <v>-0.91666666666666663</v>
      </c>
      <c r="AK28" s="77" t="s">
        <v>57</v>
      </c>
      <c r="AL28" s="61"/>
      <c r="AM28" s="66">
        <v>2.263836816287577</v>
      </c>
      <c r="AN28" s="66">
        <v>0.90684922121954659</v>
      </c>
      <c r="AO28" s="67"/>
      <c r="AP28" s="68">
        <v>9.264592369735572E-2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253</v>
      </c>
      <c r="H29" s="64">
        <v>6.6999999999999984</v>
      </c>
      <c r="I29" s="77" t="s">
        <v>260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240</v>
      </c>
      <c r="V29" s="72">
        <v>-0.18333333333333238</v>
      </c>
      <c r="W29" s="73" t="s">
        <v>263</v>
      </c>
      <c r="X29" s="66">
        <v>0.14846475711988394</v>
      </c>
      <c r="Y29" s="66">
        <v>0.74234714971319438</v>
      </c>
      <c r="Z29" s="74"/>
      <c r="AA29" s="68">
        <v>0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109</v>
      </c>
      <c r="AH29" s="61"/>
      <c r="AI29" s="71" t="s">
        <v>175</v>
      </c>
      <c r="AJ29" s="72">
        <v>0.39999999999999974</v>
      </c>
      <c r="AK29" s="77" t="s">
        <v>265</v>
      </c>
      <c r="AL29" s="61"/>
      <c r="AM29" s="66">
        <v>2.0932568422587399</v>
      </c>
      <c r="AN29" s="66">
        <v>0.86640683140596542</v>
      </c>
      <c r="AO29" s="67"/>
      <c r="AP29" s="68">
        <v>7.4458979411084661E-2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74</v>
      </c>
      <c r="F30" s="62"/>
      <c r="G30" s="63" t="s">
        <v>267</v>
      </c>
      <c r="H30" s="64">
        <v>1.2166666666666686</v>
      </c>
      <c r="I30" s="77" t="s">
        <v>268</v>
      </c>
      <c r="J30" s="61"/>
      <c r="K30" s="66">
        <v>-2.5233635698288581</v>
      </c>
      <c r="L30" s="66">
        <v>1.2318478662071926</v>
      </c>
      <c r="M30" s="67" t="s">
        <v>58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99</v>
      </c>
      <c r="U30" s="71" t="s">
        <v>271</v>
      </c>
      <c r="V30" s="72">
        <v>-0.56666666666666643</v>
      </c>
      <c r="W30" s="73" t="s">
        <v>232</v>
      </c>
      <c r="X30" s="66">
        <v>-0.3341287762064829</v>
      </c>
      <c r="Y30" s="66">
        <v>0.81625653158304234</v>
      </c>
      <c r="Z30" s="74" t="s">
        <v>58</v>
      </c>
      <c r="AA30" s="68">
        <v>0</v>
      </c>
      <c r="AB30" s="69" t="s">
        <v>244</v>
      </c>
      <c r="AC30" s="48"/>
      <c r="AD30" s="58">
        <v>25</v>
      </c>
      <c r="AE30" s="75" t="s">
        <v>272</v>
      </c>
      <c r="AF30" s="76"/>
      <c r="AG30" s="61" t="s">
        <v>70</v>
      </c>
      <c r="AH30" s="61"/>
      <c r="AI30" s="71" t="s">
        <v>273</v>
      </c>
      <c r="AJ30" s="72">
        <v>-0.5</v>
      </c>
      <c r="AK30" s="77" t="s">
        <v>165</v>
      </c>
      <c r="AL30" s="61"/>
      <c r="AM30" s="66">
        <v>1.8092189233450855</v>
      </c>
      <c r="AN30" s="66">
        <v>0.97540606369927418</v>
      </c>
      <c r="AO30" s="67" t="s">
        <v>52</v>
      </c>
      <c r="AP30" s="68">
        <v>5.8739855462090915E-2</v>
      </c>
      <c r="AQ30" s="69" t="s">
        <v>274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210</v>
      </c>
      <c r="F31" s="62"/>
      <c r="G31" s="63" t="s">
        <v>246</v>
      </c>
      <c r="H31" s="64">
        <v>1.6666666666666667</v>
      </c>
      <c r="I31" s="77" t="s">
        <v>118</v>
      </c>
      <c r="J31" s="61"/>
      <c r="K31" s="66">
        <v>-3.0635513050423833</v>
      </c>
      <c r="L31" s="66">
        <v>2.5704168336635154</v>
      </c>
      <c r="M31" s="67" t="s">
        <v>58</v>
      </c>
      <c r="N31" s="68">
        <v>0</v>
      </c>
      <c r="O31" s="69" t="s">
        <v>269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0.59999999999999909</v>
      </c>
      <c r="W31" s="73" t="s">
        <v>278</v>
      </c>
      <c r="X31" s="66">
        <v>-0.42822888666666681</v>
      </c>
      <c r="Y31" s="66">
        <v>0.83041398921838006</v>
      </c>
      <c r="Z31" s="74" t="s">
        <v>58</v>
      </c>
      <c r="AA31" s="68">
        <v>0</v>
      </c>
      <c r="AB31" s="69" t="s">
        <v>244</v>
      </c>
      <c r="AC31" s="48"/>
      <c r="AD31" s="58">
        <v>26</v>
      </c>
      <c r="AE31" s="75" t="s">
        <v>279</v>
      </c>
      <c r="AF31" s="76"/>
      <c r="AG31" s="61" t="s">
        <v>83</v>
      </c>
      <c r="AH31" s="61"/>
      <c r="AI31" s="71" t="s">
        <v>280</v>
      </c>
      <c r="AJ31" s="72">
        <v>-0.2166666666666662</v>
      </c>
      <c r="AK31" s="77" t="s">
        <v>281</v>
      </c>
      <c r="AL31" s="61"/>
      <c r="AM31" s="66">
        <v>1.5682328341717022</v>
      </c>
      <c r="AN31" s="66">
        <v>0.87192977408596806</v>
      </c>
      <c r="AO31" s="67"/>
      <c r="AP31" s="68">
        <v>4.5114502563587795E-2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83</v>
      </c>
      <c r="U32" s="71" t="s">
        <v>285</v>
      </c>
      <c r="V32" s="72">
        <v>0.81666666666666765</v>
      </c>
      <c r="W32" s="73" t="s">
        <v>232</v>
      </c>
      <c r="X32" s="66">
        <v>-0.49200444388832187</v>
      </c>
      <c r="Y32" s="66">
        <v>0.63220524654606447</v>
      </c>
      <c r="Z32" s="74" t="s">
        <v>58</v>
      </c>
      <c r="AA32" s="68">
        <v>0</v>
      </c>
      <c r="AB32" s="69" t="s">
        <v>244</v>
      </c>
      <c r="AC32" s="48"/>
      <c r="AD32" s="58">
        <v>27</v>
      </c>
      <c r="AE32" s="75" t="s">
        <v>286</v>
      </c>
      <c r="AF32" s="76"/>
      <c r="AG32" s="61" t="s">
        <v>262</v>
      </c>
      <c r="AH32" s="61"/>
      <c r="AI32" s="71" t="s">
        <v>287</v>
      </c>
      <c r="AJ32" s="72">
        <v>-0.26666666666666689</v>
      </c>
      <c r="AK32" s="77" t="s">
        <v>156</v>
      </c>
      <c r="AL32" s="61"/>
      <c r="AM32" s="66">
        <v>1.3345345449918924</v>
      </c>
      <c r="AN32" s="66">
        <v>0.78475201356262669</v>
      </c>
      <c r="AO32" s="67" t="s">
        <v>52</v>
      </c>
      <c r="AP32" s="68">
        <v>3.3519601771728032E-2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181</v>
      </c>
      <c r="U33" s="71" t="s">
        <v>291</v>
      </c>
      <c r="V33" s="72">
        <v>-1.7833333333333339</v>
      </c>
      <c r="W33" s="73" t="s">
        <v>292</v>
      </c>
      <c r="X33" s="66">
        <v>-0.61200783959689109</v>
      </c>
      <c r="Y33" s="66">
        <v>0.71924810554644358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93</v>
      </c>
      <c r="AJ33" s="72">
        <v>-3.35</v>
      </c>
      <c r="AK33" s="77" t="s">
        <v>118</v>
      </c>
      <c r="AL33" s="61"/>
      <c r="AM33" s="66">
        <v>1.0862831348820208</v>
      </c>
      <c r="AN33" s="66">
        <v>0.8761667706059415</v>
      </c>
      <c r="AO33" s="67"/>
      <c r="AP33" s="68">
        <v>2.4081595668331165E-2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198</v>
      </c>
      <c r="U34" s="71" t="s">
        <v>297</v>
      </c>
      <c r="V34" s="72">
        <v>-1.4166666666666667</v>
      </c>
      <c r="W34" s="73" t="s">
        <v>298</v>
      </c>
      <c r="X34" s="66">
        <v>-0.63802975151296415</v>
      </c>
      <c r="Y34" s="66">
        <v>1.0910550993399111</v>
      </c>
      <c r="Z34" s="74" t="s">
        <v>52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211</v>
      </c>
      <c r="AJ34" s="72">
        <v>-1.0166666666666668</v>
      </c>
      <c r="AK34" s="77" t="s">
        <v>170</v>
      </c>
      <c r="AL34" s="61"/>
      <c r="AM34" s="66">
        <v>0.86638313456310856</v>
      </c>
      <c r="AN34" s="66">
        <v>1.0730564398665516</v>
      </c>
      <c r="AO34" s="67"/>
      <c r="AP34" s="68">
        <v>1.655415733359647E-2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154</v>
      </c>
      <c r="U35" s="71" t="s">
        <v>303</v>
      </c>
      <c r="V35" s="72">
        <v>-0.29999999999999954</v>
      </c>
      <c r="W35" s="73" t="s">
        <v>304</v>
      </c>
      <c r="X35" s="66">
        <v>-0.73788948069944349</v>
      </c>
      <c r="Y35" s="66">
        <v>0.54782799254869008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184</v>
      </c>
      <c r="AH35" s="61"/>
      <c r="AI35" s="71" t="s">
        <v>306</v>
      </c>
      <c r="AJ35" s="72">
        <v>-0.58333333333333337</v>
      </c>
      <c r="AK35" s="77" t="s">
        <v>307</v>
      </c>
      <c r="AL35" s="61"/>
      <c r="AM35" s="66">
        <v>0.72018656607205966</v>
      </c>
      <c r="AN35" s="66">
        <v>1.0744112123094953</v>
      </c>
      <c r="AO35" s="67"/>
      <c r="AP35" s="68">
        <v>1.0296925689370743E-2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117</v>
      </c>
      <c r="F36" s="62"/>
      <c r="G36" s="63" t="s">
        <v>217</v>
      </c>
      <c r="H36" s="64">
        <v>5.5</v>
      </c>
      <c r="I36" s="77" t="s">
        <v>309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303</v>
      </c>
      <c r="V36" s="72">
        <v>-0.15000000000000094</v>
      </c>
      <c r="W36" s="73" t="s">
        <v>311</v>
      </c>
      <c r="X36" s="66">
        <v>-0.93068820316715239</v>
      </c>
      <c r="Y36" s="66">
        <v>1.1223124314127964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163</v>
      </c>
      <c r="AH36" s="61"/>
      <c r="AI36" s="71" t="s">
        <v>313</v>
      </c>
      <c r="AJ36" s="72">
        <v>0.90000000000000091</v>
      </c>
      <c r="AK36" s="77" t="s">
        <v>200</v>
      </c>
      <c r="AL36" s="61"/>
      <c r="AM36" s="66">
        <v>0.63278085999790024</v>
      </c>
      <c r="AN36" s="66">
        <v>0.78210209137247422</v>
      </c>
      <c r="AO36" s="67"/>
      <c r="AP36" s="68">
        <v>4.799105252877035E-3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-10.491909532309062</v>
      </c>
      <c r="L37" s="86">
        <v>5.723893438378151</v>
      </c>
      <c r="M37" s="87" t="s">
        <v>58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158</v>
      </c>
      <c r="U37" s="71" t="s">
        <v>318</v>
      </c>
      <c r="V37" s="72">
        <v>0.40000000000000097</v>
      </c>
      <c r="W37" s="73" t="s">
        <v>311</v>
      </c>
      <c r="X37" s="66">
        <v>-0.93438328543865934</v>
      </c>
      <c r="Y37" s="66">
        <v>0.87343919444147422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154</v>
      </c>
      <c r="AH37" s="61"/>
      <c r="AI37" s="71" t="s">
        <v>306</v>
      </c>
      <c r="AJ37" s="72">
        <v>-8.3333333333333329E-2</v>
      </c>
      <c r="AK37" s="77" t="s">
        <v>304</v>
      </c>
      <c r="AL37" s="61"/>
      <c r="AM37" s="66">
        <v>0.31752052821649801</v>
      </c>
      <c r="AN37" s="66">
        <v>0.7850547516462878</v>
      </c>
      <c r="AO37" s="67"/>
      <c r="AP37" s="68">
        <v>2.0403763478328593E-3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1.5</v>
      </c>
      <c r="W38" s="73" t="s">
        <v>304</v>
      </c>
      <c r="X38" s="66">
        <v>-1.1738378954838309</v>
      </c>
      <c r="Y38" s="66">
        <v>1.2098916718288264</v>
      </c>
      <c r="Z38" s="74" t="s">
        <v>58</v>
      </c>
      <c r="AA38" s="68">
        <v>0</v>
      </c>
      <c r="AB38" s="69" t="s">
        <v>244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318</v>
      </c>
      <c r="AJ38" s="72">
        <v>-0.26666666666666572</v>
      </c>
      <c r="AK38" s="77" t="s">
        <v>323</v>
      </c>
      <c r="AL38" s="61"/>
      <c r="AM38" s="66">
        <v>0.12824603686043429</v>
      </c>
      <c r="AN38" s="66">
        <v>0.93460844880861349</v>
      </c>
      <c r="AO38" s="67"/>
      <c r="AP38" s="68">
        <v>9.2613012623735352E-4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120</v>
      </c>
      <c r="U39" s="71" t="s">
        <v>132</v>
      </c>
      <c r="V39" s="72">
        <v>1.6666666666665719E-2</v>
      </c>
      <c r="W39" s="73" t="s">
        <v>325</v>
      </c>
      <c r="X39" s="66">
        <v>-1.3049601526793217</v>
      </c>
      <c r="Y39" s="66">
        <v>0.94111463771645154</v>
      </c>
      <c r="Z39" s="74"/>
      <c r="AA39" s="68">
        <v>0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313</v>
      </c>
      <c r="AJ39" s="72">
        <v>-0.81666666666666765</v>
      </c>
      <c r="AK39" s="77" t="s">
        <v>327</v>
      </c>
      <c r="AL39" s="61"/>
      <c r="AM39" s="66">
        <v>0.10659449949663033</v>
      </c>
      <c r="AN39" s="66">
        <v>0.99124494318847955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259</v>
      </c>
      <c r="U40" s="71" t="s">
        <v>330</v>
      </c>
      <c r="V40" s="72">
        <v>-2.7166666666666663</v>
      </c>
      <c r="W40" s="73" t="s">
        <v>331</v>
      </c>
      <c r="X40" s="66">
        <v>-1.9133412363182776</v>
      </c>
      <c r="Y40" s="66">
        <v>1.2886654633722185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120</v>
      </c>
      <c r="AH40" s="61"/>
      <c r="AI40" s="71" t="s">
        <v>333</v>
      </c>
      <c r="AJ40" s="72">
        <v>-1.5666666666666675</v>
      </c>
      <c r="AK40" s="77" t="s">
        <v>334</v>
      </c>
      <c r="AL40" s="61"/>
      <c r="AM40" s="66">
        <v>-1.1569581224963967E-2</v>
      </c>
      <c r="AN40" s="66">
        <v>0.7047931693169931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236</v>
      </c>
      <c r="F41" s="94"/>
      <c r="G41" s="71" t="s">
        <v>336</v>
      </c>
      <c r="H41" s="51">
        <v>0.11666666666666654</v>
      </c>
      <c r="I41" s="57" t="s">
        <v>337</v>
      </c>
      <c r="J41" s="40"/>
      <c r="K41" s="44">
        <v>5.271252883694145</v>
      </c>
      <c r="L41" s="44">
        <v>1.1630773962853809</v>
      </c>
      <c r="M41" s="45" t="s">
        <v>52</v>
      </c>
      <c r="N41" s="46">
        <v>0.69691424787840028</v>
      </c>
      <c r="O41" s="47" t="s">
        <v>53</v>
      </c>
      <c r="P41" s="48"/>
      <c r="Q41" s="58">
        <v>36</v>
      </c>
      <c r="R41" s="49" t="s">
        <v>338</v>
      </c>
      <c r="S41" s="60"/>
      <c r="T41" s="70" t="s">
        <v>262</v>
      </c>
      <c r="U41" s="71" t="s">
        <v>339</v>
      </c>
      <c r="V41" s="72">
        <v>-1.2000000000000004</v>
      </c>
      <c r="W41" s="73" t="s">
        <v>311</v>
      </c>
      <c r="X41" s="66">
        <v>-2.3995864081918761</v>
      </c>
      <c r="Y41" s="66">
        <v>0.81192560454453788</v>
      </c>
      <c r="Z41" s="74"/>
      <c r="AA41" s="68">
        <v>0</v>
      </c>
      <c r="AB41" s="69">
        <v>9</v>
      </c>
      <c r="AC41" s="48"/>
      <c r="AD41" s="58">
        <v>36</v>
      </c>
      <c r="AE41" s="75" t="s">
        <v>340</v>
      </c>
      <c r="AF41" s="76"/>
      <c r="AG41" s="61" t="s">
        <v>70</v>
      </c>
      <c r="AH41" s="61"/>
      <c r="AI41" s="71" t="s">
        <v>114</v>
      </c>
      <c r="AJ41" s="72">
        <v>-0.46666666666666617</v>
      </c>
      <c r="AK41" s="77" t="s">
        <v>341</v>
      </c>
      <c r="AL41" s="61"/>
      <c r="AM41" s="66">
        <v>-0.11187355160657636</v>
      </c>
      <c r="AN41" s="66">
        <v>1.3073711827562935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56</v>
      </c>
      <c r="H42" s="72">
        <v>-0.75</v>
      </c>
      <c r="I42" s="77" t="s">
        <v>343</v>
      </c>
      <c r="J42" s="61"/>
      <c r="K42" s="66">
        <v>3.4741134554006918</v>
      </c>
      <c r="L42" s="66">
        <v>0.98831376019357697</v>
      </c>
      <c r="M42" s="67" t="s">
        <v>58</v>
      </c>
      <c r="N42" s="68">
        <v>0.49716016420636683</v>
      </c>
      <c r="O42" s="69" t="s">
        <v>68</v>
      </c>
      <c r="P42" s="48"/>
      <c r="Q42" s="58">
        <v>37</v>
      </c>
      <c r="R42" s="49" t="s">
        <v>344</v>
      </c>
      <c r="S42" s="60"/>
      <c r="T42" s="70" t="s">
        <v>210</v>
      </c>
      <c r="U42" s="71" t="s">
        <v>345</v>
      </c>
      <c r="V42" s="72">
        <v>-1.5499999999999996</v>
      </c>
      <c r="W42" s="73" t="s">
        <v>212</v>
      </c>
      <c r="X42" s="66">
        <v>-2.428679012289054</v>
      </c>
      <c r="Y42" s="66">
        <v>0.91719633589619332</v>
      </c>
      <c r="Z42" s="74" t="s">
        <v>52</v>
      </c>
      <c r="AA42" s="68">
        <v>0</v>
      </c>
      <c r="AB42" s="69" t="s">
        <v>346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0.54999999999999949</v>
      </c>
      <c r="AK42" s="77" t="s">
        <v>349</v>
      </c>
      <c r="AL42" s="61"/>
      <c r="AM42" s="66">
        <v>-0.3805824858596728</v>
      </c>
      <c r="AN42" s="66">
        <v>0.89124813908276523</v>
      </c>
      <c r="AO42" s="67" t="s">
        <v>58</v>
      </c>
      <c r="AP42" s="68">
        <v>0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-0.45000000000000046</v>
      </c>
      <c r="I43" s="77" t="s">
        <v>100</v>
      </c>
      <c r="J43" s="61"/>
      <c r="K43" s="66">
        <v>2.4231694778648518</v>
      </c>
      <c r="L43" s="66">
        <v>0.70719071427905666</v>
      </c>
      <c r="M43" s="67"/>
      <c r="N43" s="68">
        <v>0.35783310858575351</v>
      </c>
      <c r="O43" s="69">
        <v>3</v>
      </c>
      <c r="P43" s="48"/>
      <c r="Q43" s="58">
        <v>38</v>
      </c>
      <c r="R43" s="49" t="s">
        <v>353</v>
      </c>
      <c r="S43" s="60"/>
      <c r="T43" s="70" t="s">
        <v>78</v>
      </c>
      <c r="U43" s="71" t="s">
        <v>172</v>
      </c>
      <c r="V43" s="72">
        <v>0.3166666666666676</v>
      </c>
      <c r="W43" s="73" t="s">
        <v>160</v>
      </c>
      <c r="X43" s="66">
        <v>-2.5200372756984541</v>
      </c>
      <c r="Y43" s="66">
        <v>1.1443861323323654</v>
      </c>
      <c r="Z43" s="74" t="s">
        <v>58</v>
      </c>
      <c r="AA43" s="68">
        <v>0</v>
      </c>
      <c r="AB43" s="69" t="s">
        <v>350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-2.1166666666666671</v>
      </c>
      <c r="AK43" s="77" t="s">
        <v>356</v>
      </c>
      <c r="AL43" s="61"/>
      <c r="AM43" s="66">
        <v>-0.5426974249505081</v>
      </c>
      <c r="AN43" s="66">
        <v>0.98703383520205357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136</v>
      </c>
      <c r="F44" s="62"/>
      <c r="G44" s="71" t="s">
        <v>93</v>
      </c>
      <c r="H44" s="72">
        <v>-0.29999999999999954</v>
      </c>
      <c r="I44" s="77" t="s">
        <v>232</v>
      </c>
      <c r="J44" s="61"/>
      <c r="K44" s="66">
        <v>1.7405515182760685</v>
      </c>
      <c r="L44" s="66">
        <v>0.82865639409519321</v>
      </c>
      <c r="M44" s="67"/>
      <c r="N44" s="68">
        <v>0.25775512377592741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-3.8666666666666671</v>
      </c>
      <c r="W44" s="73" t="s">
        <v>51</v>
      </c>
      <c r="X44" s="66">
        <v>-2.5371946255332904</v>
      </c>
      <c r="Y44" s="66">
        <v>1.0161127178793483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78</v>
      </c>
      <c r="AH44" s="61"/>
      <c r="AI44" s="71" t="s">
        <v>361</v>
      </c>
      <c r="AJ44" s="72">
        <v>-0.26666666666666572</v>
      </c>
      <c r="AK44" s="77" t="s">
        <v>118</v>
      </c>
      <c r="AL44" s="61"/>
      <c r="AM44" s="66">
        <v>-0.73258939327377048</v>
      </c>
      <c r="AN44" s="66">
        <v>0.96880118725780184</v>
      </c>
      <c r="AO44" s="67" t="s">
        <v>58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223</v>
      </c>
      <c r="F45" s="62"/>
      <c r="G45" s="71" t="s">
        <v>271</v>
      </c>
      <c r="H45" s="72">
        <v>-0.16666666666666666</v>
      </c>
      <c r="I45" s="77" t="s">
        <v>363</v>
      </c>
      <c r="J45" s="61"/>
      <c r="K45" s="66">
        <v>1.5460933468876819</v>
      </c>
      <c r="L45" s="66">
        <v>0.73217405135285119</v>
      </c>
      <c r="M45" s="67"/>
      <c r="N45" s="68">
        <v>0.16885806737759054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109</v>
      </c>
      <c r="U45" s="71" t="s">
        <v>365</v>
      </c>
      <c r="V45" s="72">
        <v>-9.9999999999999048E-2</v>
      </c>
      <c r="W45" s="73" t="s">
        <v>366</v>
      </c>
      <c r="X45" s="66">
        <v>-2.6439246622456491</v>
      </c>
      <c r="Y45" s="66">
        <v>0.98810621220494788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202</v>
      </c>
      <c r="AH45" s="61"/>
      <c r="AI45" s="71" t="s">
        <v>368</v>
      </c>
      <c r="AJ45" s="72">
        <v>-0.54999999999999949</v>
      </c>
      <c r="AK45" s="77" t="s">
        <v>311</v>
      </c>
      <c r="AL45" s="61"/>
      <c r="AM45" s="66">
        <v>-0.80633454927297687</v>
      </c>
      <c r="AN45" s="66">
        <v>0.93007257348811234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-1.099999999999999</v>
      </c>
      <c r="I46" s="77" t="s">
        <v>371</v>
      </c>
      <c r="J46" s="61"/>
      <c r="K46" s="66">
        <v>1.2119362856553197</v>
      </c>
      <c r="L46" s="66">
        <v>0.88752140660393375</v>
      </c>
      <c r="M46" s="67" t="s">
        <v>52</v>
      </c>
      <c r="N46" s="68">
        <v>9.9174326383574984E-2</v>
      </c>
      <c r="O46" s="69" t="s">
        <v>134</v>
      </c>
      <c r="P46" s="48"/>
      <c r="Q46" s="58">
        <v>41</v>
      </c>
      <c r="R46" s="49" t="s">
        <v>372</v>
      </c>
      <c r="S46" s="60"/>
      <c r="T46" s="70" t="s">
        <v>120</v>
      </c>
      <c r="U46" s="71" t="s">
        <v>373</v>
      </c>
      <c r="V46" s="72">
        <v>-1.3333333333333333</v>
      </c>
      <c r="W46" s="73" t="s">
        <v>334</v>
      </c>
      <c r="X46" s="66">
        <v>-2.7263053832336901</v>
      </c>
      <c r="Y46" s="66">
        <v>0.70454922853813984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105</v>
      </c>
      <c r="AH46" s="61"/>
      <c r="AI46" s="71" t="s">
        <v>375</v>
      </c>
      <c r="AJ46" s="72">
        <v>-1.0166666666666657</v>
      </c>
      <c r="AK46" s="77" t="s">
        <v>376</v>
      </c>
      <c r="AL46" s="61"/>
      <c r="AM46" s="66">
        <v>-1.0311841892526101</v>
      </c>
      <c r="AN46" s="66">
        <v>1.0289996123752219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262</v>
      </c>
      <c r="F47" s="62"/>
      <c r="G47" s="71" t="s">
        <v>378</v>
      </c>
      <c r="H47" s="72">
        <v>-0.71666666666666623</v>
      </c>
      <c r="I47" s="77" t="s">
        <v>241</v>
      </c>
      <c r="J47" s="61"/>
      <c r="K47" s="66">
        <v>0.85544554682164253</v>
      </c>
      <c r="L47" s="66">
        <v>0.63736411847250196</v>
      </c>
      <c r="M47" s="67"/>
      <c r="N47" s="68">
        <v>4.9988039427102948E-2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236</v>
      </c>
      <c r="U47" s="71" t="s">
        <v>190</v>
      </c>
      <c r="V47" s="72">
        <v>-3.3166666666666678</v>
      </c>
      <c r="W47" s="73" t="s">
        <v>380</v>
      </c>
      <c r="X47" s="66">
        <v>-2.8407180094566851</v>
      </c>
      <c r="Y47" s="66">
        <v>1.2948395449228898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150</v>
      </c>
      <c r="AH47" s="61"/>
      <c r="AI47" s="71" t="s">
        <v>237</v>
      </c>
      <c r="AJ47" s="72">
        <v>-1.9666666666666661</v>
      </c>
      <c r="AK47" s="77" t="s">
        <v>118</v>
      </c>
      <c r="AL47" s="61"/>
      <c r="AM47" s="66">
        <v>-1.2911914858972231</v>
      </c>
      <c r="AN47" s="66">
        <v>0.87400256126078868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210</v>
      </c>
      <c r="F48" s="62"/>
      <c r="G48" s="71" t="s">
        <v>378</v>
      </c>
      <c r="H48" s="72">
        <v>0.56666666666666765</v>
      </c>
      <c r="I48" s="77" t="s">
        <v>144</v>
      </c>
      <c r="J48" s="61"/>
      <c r="K48" s="66">
        <v>0.75965218732411066</v>
      </c>
      <c r="L48" s="66">
        <v>0.73308794800937394</v>
      </c>
      <c r="M48" s="67" t="s">
        <v>52</v>
      </c>
      <c r="N48" s="68">
        <v>6.309665494757621E-3</v>
      </c>
      <c r="O48" s="69" t="s">
        <v>112</v>
      </c>
      <c r="P48" s="48"/>
      <c r="Q48" s="58">
        <v>43</v>
      </c>
      <c r="R48" s="49" t="s">
        <v>383</v>
      </c>
      <c r="S48" s="60"/>
      <c r="T48" s="70" t="s">
        <v>198</v>
      </c>
      <c r="U48" s="71" t="s">
        <v>368</v>
      </c>
      <c r="V48" s="72">
        <v>-2.1666666666666665</v>
      </c>
      <c r="W48" s="73" t="s">
        <v>356</v>
      </c>
      <c r="X48" s="66">
        <v>-3.6163695169214489</v>
      </c>
      <c r="Y48" s="66">
        <v>1.2053806797694537</v>
      </c>
      <c r="Z48" s="74" t="s">
        <v>52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210</v>
      </c>
      <c r="AH48" s="61"/>
      <c r="AI48" s="71" t="s">
        <v>237</v>
      </c>
      <c r="AJ48" s="72">
        <v>0.65000000000000091</v>
      </c>
      <c r="AK48" s="77" t="s">
        <v>118</v>
      </c>
      <c r="AL48" s="61"/>
      <c r="AM48" s="66">
        <v>-1.3565579143466198</v>
      </c>
      <c r="AN48" s="66">
        <v>0.72245916146460487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128</v>
      </c>
      <c r="F49" s="62"/>
      <c r="G49" s="71" t="s">
        <v>348</v>
      </c>
      <c r="H49" s="72">
        <v>0.71666666666666623</v>
      </c>
      <c r="I49" s="77" t="s">
        <v>387</v>
      </c>
      <c r="J49" s="61"/>
      <c r="K49" s="66">
        <v>0.10973740006439549</v>
      </c>
      <c r="L49" s="66">
        <v>0.58977002661823241</v>
      </c>
      <c r="M49" s="67"/>
      <c r="N49" s="68">
        <v>0</v>
      </c>
      <c r="O49" s="69">
        <v>6</v>
      </c>
      <c r="P49" s="14"/>
      <c r="Q49" s="58">
        <v>44</v>
      </c>
      <c r="R49" s="49" t="s">
        <v>388</v>
      </c>
      <c r="S49" s="60"/>
      <c r="T49" s="70" t="s">
        <v>223</v>
      </c>
      <c r="U49" s="71" t="s">
        <v>208</v>
      </c>
      <c r="V49" s="72">
        <v>-3.2000000000000006</v>
      </c>
      <c r="W49" s="73" t="s">
        <v>118</v>
      </c>
      <c r="X49" s="66">
        <v>-3.9922977742539505</v>
      </c>
      <c r="Y49" s="66">
        <v>1.1532046881043247</v>
      </c>
      <c r="Z49" s="74"/>
      <c r="AA49" s="68">
        <v>0</v>
      </c>
      <c r="AB49" s="69">
        <v>10</v>
      </c>
      <c r="AC49" s="14"/>
      <c r="AD49" s="58">
        <v>44</v>
      </c>
      <c r="AE49" s="75" t="s">
        <v>389</v>
      </c>
      <c r="AF49" s="76"/>
      <c r="AG49" s="61" t="s">
        <v>158</v>
      </c>
      <c r="AH49" s="61"/>
      <c r="AI49" s="71" t="s">
        <v>390</v>
      </c>
      <c r="AJ49" s="72">
        <v>1.7833333333333339</v>
      </c>
      <c r="AK49" s="77" t="s">
        <v>331</v>
      </c>
      <c r="AL49" s="61"/>
      <c r="AM49" s="66">
        <v>-1.3630536443709957</v>
      </c>
      <c r="AN49" s="66">
        <v>0.92375868676342887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117</v>
      </c>
      <c r="F50" s="62"/>
      <c r="G50" s="71" t="s">
        <v>392</v>
      </c>
      <c r="H50" s="72">
        <v>0.76666666666666572</v>
      </c>
      <c r="I50" s="77" t="s">
        <v>311</v>
      </c>
      <c r="J50" s="61"/>
      <c r="K50" s="66">
        <v>-0.28830281907913785</v>
      </c>
      <c r="L50" s="66">
        <v>0.77707375278320412</v>
      </c>
      <c r="M50" s="67"/>
      <c r="N50" s="68">
        <v>0</v>
      </c>
      <c r="O50" s="69">
        <v>7</v>
      </c>
      <c r="P50" s="14"/>
      <c r="Q50" s="58">
        <v>45</v>
      </c>
      <c r="R50" s="49" t="s">
        <v>393</v>
      </c>
      <c r="S50" s="60"/>
      <c r="T50" s="70" t="s">
        <v>236</v>
      </c>
      <c r="U50" s="71" t="s">
        <v>345</v>
      </c>
      <c r="V50" s="72">
        <v>1.5</v>
      </c>
      <c r="W50" s="73" t="s">
        <v>394</v>
      </c>
      <c r="X50" s="66">
        <v>-4.1643800910759703</v>
      </c>
      <c r="Y50" s="66">
        <v>2.0704787593660368</v>
      </c>
      <c r="Z50" s="74"/>
      <c r="AA50" s="68">
        <v>0</v>
      </c>
      <c r="AB50" s="69">
        <v>10</v>
      </c>
      <c r="AC50" s="14"/>
      <c r="AD50" s="58">
        <v>45</v>
      </c>
      <c r="AE50" s="75" t="s">
        <v>395</v>
      </c>
      <c r="AF50" s="76"/>
      <c r="AG50" s="61" t="s">
        <v>61</v>
      </c>
      <c r="AH50" s="61"/>
      <c r="AI50" s="71" t="s">
        <v>330</v>
      </c>
      <c r="AJ50" s="72">
        <v>0.48333333333333428</v>
      </c>
      <c r="AK50" s="77" t="s">
        <v>194</v>
      </c>
      <c r="AL50" s="61"/>
      <c r="AM50" s="66">
        <v>-1.5209365456505326</v>
      </c>
      <c r="AN50" s="66">
        <v>1.5279253439400238</v>
      </c>
      <c r="AO50" s="67" t="s">
        <v>58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120</v>
      </c>
      <c r="F51" s="62"/>
      <c r="G51" s="71" t="s">
        <v>397</v>
      </c>
      <c r="H51" s="72">
        <v>-0.70000000000000051</v>
      </c>
      <c r="I51" s="77" t="s">
        <v>394</v>
      </c>
      <c r="J51" s="61"/>
      <c r="K51" s="66">
        <v>-0.54288269145404078</v>
      </c>
      <c r="L51" s="66">
        <v>1.0865538727623212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181</v>
      </c>
      <c r="U51" s="71" t="s">
        <v>199</v>
      </c>
      <c r="V51" s="72">
        <v>1.6999999999999982</v>
      </c>
      <c r="W51" s="73" t="s">
        <v>399</v>
      </c>
      <c r="X51" s="66">
        <v>-4.2910745626695856</v>
      </c>
      <c r="Y51" s="66">
        <v>0.99073107922066284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128</v>
      </c>
      <c r="AH51" s="61"/>
      <c r="AI51" s="71" t="s">
        <v>345</v>
      </c>
      <c r="AJ51" s="72">
        <v>-0.41666666666666669</v>
      </c>
      <c r="AK51" s="77" t="s">
        <v>401</v>
      </c>
      <c r="AL51" s="61"/>
      <c r="AM51" s="66">
        <v>-1.8726968669447477</v>
      </c>
      <c r="AN51" s="66">
        <v>0.88016764647883849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83</v>
      </c>
      <c r="F52" s="62"/>
      <c r="G52" s="71" t="s">
        <v>403</v>
      </c>
      <c r="H52" s="72">
        <v>0.18333333333333238</v>
      </c>
      <c r="I52" s="77" t="s">
        <v>404</v>
      </c>
      <c r="J52" s="61"/>
      <c r="K52" s="66">
        <v>-0.88231479729630069</v>
      </c>
      <c r="L52" s="66">
        <v>1.1949442122875868</v>
      </c>
      <c r="M52" s="67" t="s">
        <v>58</v>
      </c>
      <c r="N52" s="68">
        <v>0</v>
      </c>
      <c r="O52" s="69" t="s">
        <v>244</v>
      </c>
      <c r="P52" s="14"/>
      <c r="Q52" s="58">
        <v>47</v>
      </c>
      <c r="R52" s="49" t="s">
        <v>405</v>
      </c>
      <c r="S52" s="60"/>
      <c r="T52" s="70" t="s">
        <v>65</v>
      </c>
      <c r="U52" s="71" t="s">
        <v>190</v>
      </c>
      <c r="V52" s="72">
        <v>-2.4666666666666663</v>
      </c>
      <c r="W52" s="73" t="s">
        <v>406</v>
      </c>
      <c r="X52" s="66">
        <v>-4.3664071376251066</v>
      </c>
      <c r="Y52" s="66">
        <v>1.319794851290772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210</v>
      </c>
      <c r="AH52" s="61"/>
      <c r="AI52" s="71" t="s">
        <v>408</v>
      </c>
      <c r="AJ52" s="72">
        <v>-1.2999999999999996</v>
      </c>
      <c r="AK52" s="77" t="s">
        <v>118</v>
      </c>
      <c r="AL52" s="61"/>
      <c r="AM52" s="66">
        <v>-2.0261876052380954</v>
      </c>
      <c r="AN52" s="66">
        <v>1.0301076295820089</v>
      </c>
      <c r="AO52" s="67" t="s">
        <v>58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99</v>
      </c>
      <c r="F53" s="62"/>
      <c r="G53" s="71" t="s">
        <v>411</v>
      </c>
      <c r="H53" s="72">
        <v>-1.5</v>
      </c>
      <c r="I53" s="77" t="s">
        <v>412</v>
      </c>
      <c r="J53" s="61"/>
      <c r="K53" s="66">
        <v>-1.0732099890476192</v>
      </c>
      <c r="L53" s="66">
        <v>1.0070084010605613</v>
      </c>
      <c r="M53" s="67" t="s">
        <v>58</v>
      </c>
      <c r="N53" s="68">
        <v>0</v>
      </c>
      <c r="O53" s="69" t="s">
        <v>244</v>
      </c>
      <c r="P53" s="14"/>
      <c r="Q53" s="58">
        <v>48</v>
      </c>
      <c r="R53" s="49" t="s">
        <v>413</v>
      </c>
      <c r="S53" s="60"/>
      <c r="T53" s="70" t="s">
        <v>55</v>
      </c>
      <c r="U53" s="71" t="s">
        <v>414</v>
      </c>
      <c r="V53" s="72">
        <v>-0.88333333333333519</v>
      </c>
      <c r="W53" s="73" t="s">
        <v>160</v>
      </c>
      <c r="X53" s="66">
        <v>-4.5367762521099255</v>
      </c>
      <c r="Y53" s="66">
        <v>2.2748715741041998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65</v>
      </c>
      <c r="AH53" s="61"/>
      <c r="AI53" s="71" t="s">
        <v>416</v>
      </c>
      <c r="AJ53" s="72">
        <v>0.40000000000000097</v>
      </c>
      <c r="AK53" s="77" t="s">
        <v>417</v>
      </c>
      <c r="AL53" s="61"/>
      <c r="AM53" s="66">
        <v>-2.0450909886912996</v>
      </c>
      <c r="AN53" s="66">
        <v>0.70458994125103069</v>
      </c>
      <c r="AO53" s="67" t="s">
        <v>52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236</v>
      </c>
      <c r="F54" s="62"/>
      <c r="G54" s="71" t="s">
        <v>420</v>
      </c>
      <c r="H54" s="72">
        <v>-1.2666666666666657</v>
      </c>
      <c r="I54" s="77" t="s">
        <v>421</v>
      </c>
      <c r="J54" s="61"/>
      <c r="K54" s="66">
        <v>-1.1768379041185555</v>
      </c>
      <c r="L54" s="66">
        <v>1.0178352095906689</v>
      </c>
      <c r="M54" s="67" t="s">
        <v>58</v>
      </c>
      <c r="N54" s="68">
        <v>0</v>
      </c>
      <c r="O54" s="69" t="s">
        <v>244</v>
      </c>
      <c r="P54" s="14"/>
      <c r="Q54" s="58">
        <v>49</v>
      </c>
      <c r="R54" s="49" t="s">
        <v>422</v>
      </c>
      <c r="S54" s="60"/>
      <c r="T54" s="70" t="s">
        <v>184</v>
      </c>
      <c r="U54" s="71" t="s">
        <v>414</v>
      </c>
      <c r="V54" s="72">
        <v>-2.6500000000000008</v>
      </c>
      <c r="W54" s="73" t="s">
        <v>118</v>
      </c>
      <c r="X54" s="66">
        <v>-4.9024641263990034</v>
      </c>
      <c r="Y54" s="66">
        <v>1.5007561483205694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223</v>
      </c>
      <c r="AH54" s="61"/>
      <c r="AI54" s="71" t="s">
        <v>416</v>
      </c>
      <c r="AJ54" s="72">
        <v>3.2833333333333314</v>
      </c>
      <c r="AK54" s="77" t="s">
        <v>424</v>
      </c>
      <c r="AL54" s="61"/>
      <c r="AM54" s="66">
        <v>-2.0694666481480466</v>
      </c>
      <c r="AN54" s="66">
        <v>1.1382471792941022</v>
      </c>
      <c r="AO54" s="67" t="s">
        <v>58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154</v>
      </c>
      <c r="F55" s="62"/>
      <c r="G55" s="71" t="s">
        <v>426</v>
      </c>
      <c r="H55" s="72">
        <v>0.40000000000000097</v>
      </c>
      <c r="I55" s="77" t="s">
        <v>289</v>
      </c>
      <c r="J55" s="61"/>
      <c r="K55" s="66">
        <v>-1.2233921000086174</v>
      </c>
      <c r="L55" s="66">
        <v>0.93151549528649935</v>
      </c>
      <c r="M55" s="67" t="s">
        <v>58</v>
      </c>
      <c r="N55" s="68">
        <v>0</v>
      </c>
      <c r="O55" s="69" t="s">
        <v>244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-1.400000000000001</v>
      </c>
      <c r="W55" s="73" t="s">
        <v>232</v>
      </c>
      <c r="X55" s="66">
        <v>-5.0065972825633152</v>
      </c>
      <c r="Y55" s="66">
        <v>1.9983088029197125</v>
      </c>
      <c r="Z55" s="74" t="s">
        <v>58</v>
      </c>
      <c r="AA55" s="68">
        <v>0</v>
      </c>
      <c r="AB55" s="69" t="s">
        <v>316</v>
      </c>
      <c r="AC55" s="14"/>
      <c r="AD55" s="58">
        <v>50</v>
      </c>
      <c r="AE55" s="75" t="s">
        <v>429</v>
      </c>
      <c r="AF55" s="76"/>
      <c r="AG55" s="61" t="s">
        <v>49</v>
      </c>
      <c r="AH55" s="61"/>
      <c r="AI55" s="71" t="s">
        <v>392</v>
      </c>
      <c r="AJ55" s="72">
        <v>-0.88333333333333286</v>
      </c>
      <c r="AK55" s="77" t="s">
        <v>212</v>
      </c>
      <c r="AL55" s="61"/>
      <c r="AM55" s="66">
        <v>-2.0855429745210414</v>
      </c>
      <c r="AN55" s="66">
        <v>1.0782405526765309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150</v>
      </c>
      <c r="F56" s="62"/>
      <c r="G56" s="71" t="s">
        <v>431</v>
      </c>
      <c r="H56" s="72">
        <v>1.6166666666666647</v>
      </c>
      <c r="I56" s="77" t="s">
        <v>292</v>
      </c>
      <c r="J56" s="61"/>
      <c r="K56" s="66">
        <v>-1.5413653730667491</v>
      </c>
      <c r="L56" s="66">
        <v>0.97431487567930464</v>
      </c>
      <c r="M56" s="67" t="s">
        <v>58</v>
      </c>
      <c r="N56" s="68">
        <v>0</v>
      </c>
      <c r="O56" s="69" t="s">
        <v>269</v>
      </c>
      <c r="P56" s="14"/>
      <c r="Q56" s="58">
        <v>51</v>
      </c>
      <c r="R56" s="49" t="s">
        <v>432</v>
      </c>
      <c r="S56" s="60"/>
      <c r="T56" s="70" t="s">
        <v>202</v>
      </c>
      <c r="U56" s="71" t="s">
        <v>433</v>
      </c>
      <c r="V56" s="72">
        <v>9.3000000000000025</v>
      </c>
      <c r="W56" s="73" t="s">
        <v>434</v>
      </c>
      <c r="X56" s="66">
        <v>-5.0158703157010427</v>
      </c>
      <c r="Y56" s="66">
        <v>1.5723981356980556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259</v>
      </c>
      <c r="AH56" s="61"/>
      <c r="AI56" s="71" t="s">
        <v>345</v>
      </c>
      <c r="AJ56" s="72">
        <v>-0.90000000000000091</v>
      </c>
      <c r="AK56" s="77" t="s">
        <v>281</v>
      </c>
      <c r="AL56" s="61"/>
      <c r="AM56" s="66">
        <v>-2.1673286240339773</v>
      </c>
      <c r="AN56" s="66">
        <v>1.295835017027545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146</v>
      </c>
      <c r="F57" s="62"/>
      <c r="G57" s="71" t="s">
        <v>437</v>
      </c>
      <c r="H57" s="72">
        <v>3.7333333333333343</v>
      </c>
      <c r="I57" s="77" t="s">
        <v>438</v>
      </c>
      <c r="J57" s="61"/>
      <c r="K57" s="66">
        <v>-1.8650670410148658</v>
      </c>
      <c r="L57" s="66">
        <v>0.82268761716602257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259</v>
      </c>
      <c r="U57" s="71" t="s">
        <v>437</v>
      </c>
      <c r="V57" s="72">
        <v>3.0166666666666657</v>
      </c>
      <c r="W57" s="73" t="s">
        <v>194</v>
      </c>
      <c r="X57" s="66">
        <v>-5.1641044000000011</v>
      </c>
      <c r="Y57" s="66">
        <v>1.5228139776845944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83</v>
      </c>
      <c r="AH57" s="61"/>
      <c r="AI57" s="71" t="s">
        <v>441</v>
      </c>
      <c r="AJ57" s="72">
        <v>0.80000000000000193</v>
      </c>
      <c r="AK57" s="77" t="s">
        <v>442</v>
      </c>
      <c r="AL57" s="61"/>
      <c r="AM57" s="66">
        <v>-2.6220857539952709</v>
      </c>
      <c r="AN57" s="66">
        <v>0.87827173171072004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70</v>
      </c>
      <c r="F58" s="62"/>
      <c r="G58" s="71" t="s">
        <v>444</v>
      </c>
      <c r="H58" s="72">
        <v>-3.8499999999999992</v>
      </c>
      <c r="I58" s="77" t="s">
        <v>445</v>
      </c>
      <c r="J58" s="61"/>
      <c r="K58" s="66">
        <v>-2.2738519627631488</v>
      </c>
      <c r="L58" s="66">
        <v>2.652056973850911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163</v>
      </c>
      <c r="U58" s="71" t="s">
        <v>428</v>
      </c>
      <c r="V58" s="72">
        <v>1.6999999999999982</v>
      </c>
      <c r="W58" s="73" t="s">
        <v>118</v>
      </c>
      <c r="X58" s="66">
        <v>-5.1853472520969284</v>
      </c>
      <c r="Y58" s="66">
        <v>2.0015386540011364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-4.9999999999999524E-2</v>
      </c>
      <c r="AK58" s="77" t="s">
        <v>311</v>
      </c>
      <c r="AL58" s="61"/>
      <c r="AM58" s="66">
        <v>-2.6393467641180632</v>
      </c>
      <c r="AN58" s="66">
        <v>1.1229580238792773</v>
      </c>
      <c r="AO58" s="67" t="s">
        <v>58</v>
      </c>
      <c r="AP58" s="68">
        <v>0</v>
      </c>
      <c r="AQ58" s="69" t="s">
        <v>409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105</v>
      </c>
      <c r="F59" s="62"/>
      <c r="G59" s="71" t="s">
        <v>450</v>
      </c>
      <c r="H59" s="72">
        <v>9.9666666666666686</v>
      </c>
      <c r="I59" s="77" t="s">
        <v>212</v>
      </c>
      <c r="J59" s="61"/>
      <c r="K59" s="66">
        <v>-2.6672291445457432</v>
      </c>
      <c r="L59" s="66">
        <v>0.88941402129379554</v>
      </c>
      <c r="M59" s="67" t="s">
        <v>58</v>
      </c>
      <c r="N59" s="68">
        <v>0</v>
      </c>
      <c r="O59" s="69" t="s">
        <v>269</v>
      </c>
      <c r="P59" s="14"/>
      <c r="Q59" s="58">
        <v>54</v>
      </c>
      <c r="R59" s="49" t="s">
        <v>451</v>
      </c>
      <c r="S59" s="60"/>
      <c r="T59" s="70" t="s">
        <v>136</v>
      </c>
      <c r="U59" s="71" t="s">
        <v>452</v>
      </c>
      <c r="V59" s="72">
        <v>3.3833333333333351</v>
      </c>
      <c r="W59" s="73" t="s">
        <v>453</v>
      </c>
      <c r="X59" s="66">
        <v>-5.57512922493133</v>
      </c>
      <c r="Y59" s="66">
        <v>2.4228182166975403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181</v>
      </c>
      <c r="AH59" s="61"/>
      <c r="AI59" s="71" t="s">
        <v>199</v>
      </c>
      <c r="AJ59" s="72">
        <v>5.8000000000000016</v>
      </c>
      <c r="AK59" s="77" t="s">
        <v>304</v>
      </c>
      <c r="AL59" s="61"/>
      <c r="AM59" s="66">
        <v>-2.8151027588486244</v>
      </c>
      <c r="AN59" s="66">
        <v>1.7396750851424436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55</v>
      </c>
      <c r="F60" s="62"/>
      <c r="G60" s="71" t="s">
        <v>437</v>
      </c>
      <c r="H60" s="72">
        <v>-0.34999999999999903</v>
      </c>
      <c r="I60" s="77" t="s">
        <v>417</v>
      </c>
      <c r="J60" s="61"/>
      <c r="K60" s="66">
        <v>-2.8021187877727067</v>
      </c>
      <c r="L60" s="66">
        <v>1.4053351412538824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236</v>
      </c>
      <c r="U60" s="71" t="s">
        <v>457</v>
      </c>
      <c r="V60" s="72">
        <v>-6.083333333333333</v>
      </c>
      <c r="W60" s="73" t="s">
        <v>458</v>
      </c>
      <c r="X60" s="66">
        <v>-5.6286803831020649</v>
      </c>
      <c r="Y60" s="66">
        <v>1.7464284165585864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259</v>
      </c>
      <c r="AH60" s="61"/>
      <c r="AI60" s="71" t="s">
        <v>339</v>
      </c>
      <c r="AJ60" s="72">
        <v>2.4166666666666665</v>
      </c>
      <c r="AK60" s="77" t="s">
        <v>460</v>
      </c>
      <c r="AL60" s="61"/>
      <c r="AM60" s="66">
        <v>-3.0109154431641869</v>
      </c>
      <c r="AN60" s="66">
        <v>1.4344508802052802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163</v>
      </c>
      <c r="F61" s="62"/>
      <c r="G61" s="71" t="s">
        <v>462</v>
      </c>
      <c r="H61" s="72">
        <v>7.1500000000000012</v>
      </c>
      <c r="I61" s="77" t="s">
        <v>256</v>
      </c>
      <c r="J61" s="61"/>
      <c r="K61" s="66">
        <v>-2.8490024329662282</v>
      </c>
      <c r="L61" s="66">
        <v>1.133912763081826</v>
      </c>
      <c r="M61" s="67" t="s">
        <v>58</v>
      </c>
      <c r="N61" s="68">
        <v>0</v>
      </c>
      <c r="O61" s="69" t="s">
        <v>269</v>
      </c>
      <c r="P61" s="14"/>
      <c r="Q61" s="58">
        <v>56</v>
      </c>
      <c r="R61" s="49" t="s">
        <v>463</v>
      </c>
      <c r="S61" s="60"/>
      <c r="T61" s="70" t="s">
        <v>70</v>
      </c>
      <c r="U61" s="71" t="s">
        <v>444</v>
      </c>
      <c r="V61" s="72">
        <v>-0.71666666666666856</v>
      </c>
      <c r="W61" s="73" t="s">
        <v>464</v>
      </c>
      <c r="X61" s="66">
        <v>-5.6439493258700839</v>
      </c>
      <c r="Y61" s="66">
        <v>1.5987965898106935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117</v>
      </c>
      <c r="AH61" s="61"/>
      <c r="AI61" s="71" t="s">
        <v>466</v>
      </c>
      <c r="AJ61" s="72">
        <v>7.5999999999999988</v>
      </c>
      <c r="AK61" s="77" t="s">
        <v>311</v>
      </c>
      <c r="AL61" s="61"/>
      <c r="AM61" s="66">
        <v>-3.2077607182924752</v>
      </c>
      <c r="AN61" s="66">
        <v>1.0575333644458234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78</v>
      </c>
      <c r="F62" s="62"/>
      <c r="G62" s="71" t="s">
        <v>468</v>
      </c>
      <c r="H62" s="72">
        <v>10.683333333333332</v>
      </c>
      <c r="I62" s="77" t="s">
        <v>406</v>
      </c>
      <c r="J62" s="61"/>
      <c r="K62" s="66">
        <v>-2.9594197226336991</v>
      </c>
      <c r="L62" s="66">
        <v>1.7851049661074911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70</v>
      </c>
      <c r="U62" s="71" t="s">
        <v>457</v>
      </c>
      <c r="V62" s="72">
        <v>1.6166666666666647</v>
      </c>
      <c r="W62" s="73" t="s">
        <v>118</v>
      </c>
      <c r="X62" s="66">
        <v>-5.979667512512834</v>
      </c>
      <c r="Y62" s="66">
        <v>1.8100329542685061</v>
      </c>
      <c r="Z62" s="74"/>
      <c r="AA62" s="68">
        <v>0</v>
      </c>
      <c r="AB62" s="69">
        <v>11</v>
      </c>
      <c r="AC62" s="14"/>
      <c r="AD62" s="58">
        <v>57</v>
      </c>
      <c r="AE62" s="75" t="s">
        <v>470</v>
      </c>
      <c r="AF62" s="76"/>
      <c r="AG62" s="61" t="s">
        <v>259</v>
      </c>
      <c r="AH62" s="61"/>
      <c r="AI62" s="71" t="s">
        <v>471</v>
      </c>
      <c r="AJ62" s="72">
        <v>3.6666666666666665</v>
      </c>
      <c r="AK62" s="77" t="s">
        <v>472</v>
      </c>
      <c r="AL62" s="61"/>
      <c r="AM62" s="66">
        <v>-3.4370009712957015</v>
      </c>
      <c r="AN62" s="66">
        <v>1.1075356230779656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202</v>
      </c>
      <c r="F63" s="62"/>
      <c r="G63" s="71" t="s">
        <v>474</v>
      </c>
      <c r="H63" s="72">
        <v>7.5</v>
      </c>
      <c r="I63" s="77" t="s">
        <v>438</v>
      </c>
      <c r="J63" s="61"/>
      <c r="K63" s="66">
        <v>-3.058380389860003</v>
      </c>
      <c r="L63" s="66">
        <v>1.6248402257075731</v>
      </c>
      <c r="M63" s="67"/>
      <c r="N63" s="68">
        <v>0</v>
      </c>
      <c r="O63" s="69">
        <v>8</v>
      </c>
      <c r="P63" s="14"/>
      <c r="Q63" s="58">
        <v>58</v>
      </c>
      <c r="R63" s="49" t="s">
        <v>475</v>
      </c>
      <c r="S63" s="60"/>
      <c r="T63" s="70" t="s">
        <v>92</v>
      </c>
      <c r="U63" s="71" t="s">
        <v>476</v>
      </c>
      <c r="V63" s="72">
        <v>10.716666666666669</v>
      </c>
      <c r="W63" s="73" t="s">
        <v>477</v>
      </c>
      <c r="X63" s="66">
        <v>-6.2728840198193119</v>
      </c>
      <c r="Y63" s="66">
        <v>2.3297369387804601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99</v>
      </c>
      <c r="AH63" s="61"/>
      <c r="AI63" s="71" t="s">
        <v>471</v>
      </c>
      <c r="AJ63" s="72">
        <v>2.2333333333333343</v>
      </c>
      <c r="AK63" s="77" t="s">
        <v>118</v>
      </c>
      <c r="AL63" s="61"/>
      <c r="AM63" s="66">
        <v>-3.4958289201275274</v>
      </c>
      <c r="AN63" s="66">
        <v>1.0953888842638579</v>
      </c>
      <c r="AO63" s="67" t="s">
        <v>58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198</v>
      </c>
      <c r="F64" s="62"/>
      <c r="G64" s="71" t="s">
        <v>481</v>
      </c>
      <c r="H64" s="72">
        <v>7.6166666666666645</v>
      </c>
      <c r="I64" s="77" t="s">
        <v>417</v>
      </c>
      <c r="J64" s="61"/>
      <c r="K64" s="66">
        <v>-3.371324441560533</v>
      </c>
      <c r="L64" s="66">
        <v>0.9762192707891324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117</v>
      </c>
      <c r="U64" s="71" t="s">
        <v>476</v>
      </c>
      <c r="V64" s="72">
        <v>8.7833333333333314</v>
      </c>
      <c r="W64" s="73" t="s">
        <v>191</v>
      </c>
      <c r="X64" s="66">
        <v>-6.4337880984087619</v>
      </c>
      <c r="Y64" s="66">
        <v>2.1110208142128215</v>
      </c>
      <c r="Z64" s="74" t="s">
        <v>58</v>
      </c>
      <c r="AA64" s="68">
        <v>0</v>
      </c>
      <c r="AB64" s="69" t="s">
        <v>409</v>
      </c>
      <c r="AC64" s="14"/>
      <c r="AD64" s="58">
        <v>59</v>
      </c>
      <c r="AE64" s="75" t="s">
        <v>483</v>
      </c>
      <c r="AF64" s="76"/>
      <c r="AG64" s="61" t="s">
        <v>146</v>
      </c>
      <c r="AH64" s="61"/>
      <c r="AI64" s="71" t="s">
        <v>468</v>
      </c>
      <c r="AJ64" s="72">
        <v>12</v>
      </c>
      <c r="AK64" s="77" t="s">
        <v>472</v>
      </c>
      <c r="AL64" s="61"/>
      <c r="AM64" s="66">
        <v>-3.5192380678937645</v>
      </c>
      <c r="AN64" s="66">
        <v>0.91148720199415567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184</v>
      </c>
      <c r="F65" s="82"/>
      <c r="G65" s="97" t="s">
        <v>450</v>
      </c>
      <c r="H65" s="98">
        <v>10.666666666666666</v>
      </c>
      <c r="I65" s="85" t="s">
        <v>442</v>
      </c>
      <c r="J65" s="81"/>
      <c r="K65" s="86">
        <v>-3.686048413627391</v>
      </c>
      <c r="L65" s="86">
        <v>2.0556694381407463</v>
      </c>
      <c r="M65" s="87" t="s">
        <v>58</v>
      </c>
      <c r="N65" s="88">
        <v>0</v>
      </c>
      <c r="O65" s="89" t="s">
        <v>350</v>
      </c>
      <c r="P65" s="14"/>
      <c r="Q65" s="78">
        <v>60</v>
      </c>
      <c r="R65" s="99" t="s">
        <v>485</v>
      </c>
      <c r="S65" s="80"/>
      <c r="T65" s="100" t="s">
        <v>61</v>
      </c>
      <c r="U65" s="97" t="s">
        <v>486</v>
      </c>
      <c r="V65" s="98">
        <v>16.5</v>
      </c>
      <c r="W65" s="101" t="s">
        <v>256</v>
      </c>
      <c r="X65" s="86">
        <v>-6.5285044692089311</v>
      </c>
      <c r="Y65" s="86">
        <v>2.2909169301601402</v>
      </c>
      <c r="Z65" s="102"/>
      <c r="AA65" s="88">
        <v>0</v>
      </c>
      <c r="AB65" s="89">
        <v>11</v>
      </c>
      <c r="AC65" s="14"/>
      <c r="AD65" s="78">
        <v>60</v>
      </c>
      <c r="AE65" s="95" t="s">
        <v>487</v>
      </c>
      <c r="AF65" s="96"/>
      <c r="AG65" s="81" t="s">
        <v>74</v>
      </c>
      <c r="AH65" s="81"/>
      <c r="AI65" s="97" t="s">
        <v>488</v>
      </c>
      <c r="AJ65" s="98">
        <v>1.9333333333333325</v>
      </c>
      <c r="AK65" s="85" t="s">
        <v>118</v>
      </c>
      <c r="AL65" s="81"/>
      <c r="AM65" s="86">
        <v>-3.6456911810790618</v>
      </c>
      <c r="AN65" s="86">
        <v>1.6332487819931718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2016-09-01T23:31:41Z</dcterms:created>
  <dcterms:modified xsi:type="dcterms:W3CDTF">2016-09-01T23:31:57Z</dcterms:modified>
</cp:coreProperties>
</file>