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1 PPR\3QB\5RB\5WR\2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<sst xmlns="http://schemas.openxmlformats.org/spreadsheetml/2006/main" count="911" uniqueCount="539">
  <si>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</si>
  <si>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</si>
  <si>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</si>
  <si>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</si>
  <si>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</si>
  <si>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</si>
  <si>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</si>
  <si>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</si>
  <si>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</si>
  <si>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</si>
  <si>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</si>
  <si>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</si>
  <si>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</si>
  <si>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</si>
  <si>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</si>
  <si>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</si>
  <si>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</si>
  <si>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</si>
  <si>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</si>
  <si>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</si>
  <si>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</si>
  <si>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</si>
  <si>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</si>
  <si>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</si>
  <si>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</si>
  <si>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</si>
  <si>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</si>
  <si>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</si>
  <si>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</si>
  <si>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</si>
  <si>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</si>
  <si>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</si>
  <si>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</si>
  <si>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</si>
  <si>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</si>
  <si>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- 1 PPR - 3QB (26) / 5RB (45) / 5WR (39) / 2TE (16) / 0FLX / 1DST / 1PK</t>
  </si>
  <si>
    <t>BeerSheet  - 6 Team - 1 PPR - 3QB (26) / 5RB (45) / 5WR (39) / 2TE (16)</t>
  </si>
  <si>
    <t>Passing: 4 PPTD, 0.04 PPY, -2 Int | Rushing: 6 PPTD, 0.1 PPY | Receiving: 6 PPTD, 0.1 PPY, 1 PPR | Updated: 2016-09-01</t>
  </si>
  <si>
    <t>1.5/3/P</t>
  </si>
  <si>
    <t>1/5/P</t>
  </si>
  <si>
    <t>Cam Newton</t>
  </si>
  <si>
    <t>CAR/7</t>
  </si>
  <si>
    <t>7.2</t>
  </si>
  <si>
    <t>8/14/15</t>
  </si>
  <si>
    <t>David Johnson (1)</t>
  </si>
  <si>
    <t>ARI/9</t>
  </si>
  <si>
    <t>1.5</t>
  </si>
  <si>
    <t>1/10/15</t>
  </si>
  <si>
    <t>Antonio Brown (1)</t>
  </si>
  <si>
    <t>PIT/8</t>
  </si>
  <si>
    <t>1.1</t>
  </si>
  <si>
    <t>6/10/15</t>
  </si>
  <si>
    <t>Aaron Rodgers</t>
  </si>
  <si>
    <t>GB/4</t>
  </si>
  <si>
    <t>7.3</t>
  </si>
  <si>
    <t>4/11/15</t>
  </si>
  <si>
    <t>-</t>
  </si>
  <si>
    <t>1-</t>
  </si>
  <si>
    <t>Todd Gurley (1)</t>
  </si>
  <si>
    <t>LA/8</t>
  </si>
  <si>
    <t>2.1</t>
  </si>
  <si>
    <t>3/10/13</t>
  </si>
  <si>
    <t>Julio Jones (1)</t>
  </si>
  <si>
    <t>ATL/11</t>
  </si>
  <si>
    <t>1.2</t>
  </si>
  <si>
    <t>6/13/15</t>
  </si>
  <si>
    <t>Russell Wilson</t>
  </si>
  <si>
    <t>SEA/5</t>
  </si>
  <si>
    <t>9.2</t>
  </si>
  <si>
    <t>9/13/15</t>
  </si>
  <si>
    <t>Lamar Miller (1)</t>
  </si>
  <si>
    <t>HOU/9</t>
  </si>
  <si>
    <t>2.5</t>
  </si>
  <si>
    <t>4/9/15</t>
  </si>
  <si>
    <t>Odell Beckham (1)</t>
  </si>
  <si>
    <t>NYG/8</t>
  </si>
  <si>
    <t>1.4</t>
  </si>
  <si>
    <t>5/11/14</t>
  </si>
  <si>
    <t>3-</t>
  </si>
  <si>
    <t>Andrew Luck</t>
  </si>
  <si>
    <t>IND/10</t>
  </si>
  <si>
    <t>10.1</t>
  </si>
  <si>
    <t>3/6/7</t>
  </si>
  <si>
    <t>2-</t>
  </si>
  <si>
    <t>Devonta Freeman (1)</t>
  </si>
  <si>
    <t>4.1</t>
  </si>
  <si>
    <t>6/11/14</t>
  </si>
  <si>
    <t>DeAndre Hopkins (1)</t>
  </si>
  <si>
    <t>2.3</t>
  </si>
  <si>
    <t>6/11/15</t>
  </si>
  <si>
    <t>Drew Brees</t>
  </si>
  <si>
    <t>NO/5</t>
  </si>
  <si>
    <t>10.5</t>
  </si>
  <si>
    <t>6/10/14</t>
  </si>
  <si>
    <t>LeVeon Bell (1)</t>
  </si>
  <si>
    <t>2/5/6</t>
  </si>
  <si>
    <t>AJ Green (1)</t>
  </si>
  <si>
    <t>CIN/9</t>
  </si>
  <si>
    <t>3/9/15</t>
  </si>
  <si>
    <t>Ben Roethlisberger</t>
  </si>
  <si>
    <t>13.3</t>
  </si>
  <si>
    <t>3/7/11</t>
  </si>
  <si>
    <t>Adrian Peterson (1)</t>
  </si>
  <si>
    <t>MIN/6</t>
  </si>
  <si>
    <t>3.1</t>
  </si>
  <si>
    <t>3/11/15</t>
  </si>
  <si>
    <t>Brandon Marshall (1)</t>
  </si>
  <si>
    <t>NYJ/11</t>
  </si>
  <si>
    <t>3.5</t>
  </si>
  <si>
    <t>3/13/15</t>
  </si>
  <si>
    <t>Blake Bortles</t>
  </si>
  <si>
    <t>JAX/5</t>
  </si>
  <si>
    <t>16.2</t>
  </si>
  <si>
    <t>Ezekiel Elliott (1)</t>
  </si>
  <si>
    <t>DAL/7</t>
  </si>
  <si>
    <t>0/0/0</t>
  </si>
  <si>
    <t>Allen Robinson (1)</t>
  </si>
  <si>
    <t>4/10/15</t>
  </si>
  <si>
    <t>5-</t>
  </si>
  <si>
    <t>Carson Palmer</t>
  </si>
  <si>
    <t>13.4</t>
  </si>
  <si>
    <t>5/14/15</t>
  </si>
  <si>
    <t>Mark Ingram (1)</t>
  </si>
  <si>
    <t>4.4</t>
  </si>
  <si>
    <t>1/11/12</t>
  </si>
  <si>
    <t>Keenan Allen (1)</t>
  </si>
  <si>
    <t>SD/11</t>
  </si>
  <si>
    <t>3.3</t>
  </si>
  <si>
    <t>3/6/8</t>
  </si>
  <si>
    <t>Eli Manning</t>
  </si>
  <si>
    <t>15.2</t>
  </si>
  <si>
    <t>6/9/15</t>
  </si>
  <si>
    <t>Jamaal Charles (1)</t>
  </si>
  <si>
    <t>KC/5</t>
  </si>
  <si>
    <t>5.1</t>
  </si>
  <si>
    <t>3/4/5</t>
  </si>
  <si>
    <t>+</t>
  </si>
  <si>
    <t>2+</t>
  </si>
  <si>
    <t>Dez Bryant (1)</t>
  </si>
  <si>
    <t>3.4</t>
  </si>
  <si>
    <t>0/2/9</t>
  </si>
  <si>
    <t>Philip Rivers</t>
  </si>
  <si>
    <t>16.3</t>
  </si>
  <si>
    <t>7/9/15</t>
  </si>
  <si>
    <t>LeSean McCoy (1)</t>
  </si>
  <si>
    <t>BUF/10</t>
  </si>
  <si>
    <t>5.2</t>
  </si>
  <si>
    <t>2/11/12</t>
  </si>
  <si>
    <t>Alshon Jeffery (1)</t>
  </si>
  <si>
    <t>CHI/9</t>
  </si>
  <si>
    <t>4.3</t>
  </si>
  <si>
    <t>3/6/9</t>
  </si>
  <si>
    <t>Jameis Winston</t>
  </si>
  <si>
    <t>TB/6</t>
  </si>
  <si>
    <t>21.5</t>
  </si>
  <si>
    <t>2/10/15</t>
  </si>
  <si>
    <t>Doug Martin (1)</t>
  </si>
  <si>
    <t>6.1</t>
  </si>
  <si>
    <t>3/12/15</t>
  </si>
  <si>
    <t>Jordy Nelson (1)</t>
  </si>
  <si>
    <t>Matthew Stafford</t>
  </si>
  <si>
    <t>DET/10</t>
  </si>
  <si>
    <t>21.3</t>
  </si>
  <si>
    <t>Eddie Lacy (1)</t>
  </si>
  <si>
    <t>5.6</t>
  </si>
  <si>
    <t>2/8/14</t>
  </si>
  <si>
    <t>Mike Evans (1)</t>
  </si>
  <si>
    <t>1/7/14</t>
  </si>
  <si>
    <t>Andy Dalton</t>
  </si>
  <si>
    <t>22.4</t>
  </si>
  <si>
    <t>7/10/13</t>
  </si>
  <si>
    <t>Matt Forte (1)</t>
  </si>
  <si>
    <t>8.3</t>
  </si>
  <si>
    <t>3/9/12</t>
  </si>
  <si>
    <t>Brandin Cooks (1)</t>
  </si>
  <si>
    <t>4.5</t>
  </si>
  <si>
    <t>2/9/15</t>
  </si>
  <si>
    <t>Tyrod Taylor</t>
  </si>
  <si>
    <t>20.1</t>
  </si>
  <si>
    <t>6/9/13</t>
  </si>
  <si>
    <t>CJ Anderson (1)</t>
  </si>
  <si>
    <t>DEN/11</t>
  </si>
  <si>
    <t>6.4</t>
  </si>
  <si>
    <t>1/5/14</t>
  </si>
  <si>
    <t>4+</t>
  </si>
  <si>
    <t>Demaryius Thomas (1)</t>
  </si>
  <si>
    <t>0/12/15</t>
  </si>
  <si>
    <t>Kirk Cousins</t>
  </si>
  <si>
    <t>WAS/9</t>
  </si>
  <si>
    <t>20.6</t>
  </si>
  <si>
    <t>6/7/15</t>
  </si>
  <si>
    <t>Latavius Murray (1)</t>
  </si>
  <si>
    <t>OAK/10</t>
  </si>
  <si>
    <t>8.1</t>
  </si>
  <si>
    <t>4-</t>
  </si>
  <si>
    <t>Amari Cooper (1)</t>
  </si>
  <si>
    <t>2/7/15</t>
  </si>
  <si>
    <t>Derek Carr</t>
  </si>
  <si>
    <t>20.4</t>
  </si>
  <si>
    <t>6/8/15</t>
  </si>
  <si>
    <t>Carlos Hyde (1)</t>
  </si>
  <si>
    <t>SF/8</t>
  </si>
  <si>
    <t>8.2</t>
  </si>
  <si>
    <t>1/3/7</t>
  </si>
  <si>
    <t>TY Hilton (1)</t>
  </si>
  <si>
    <t>5.5</t>
  </si>
  <si>
    <t>1/8/15</t>
  </si>
  <si>
    <t>Ryan Tannehill</t>
  </si>
  <si>
    <t>MIA/8</t>
  </si>
  <si>
    <t>25.3</t>
  </si>
  <si>
    <t>3/6/15</t>
  </si>
  <si>
    <t>Danny Woodhead (2)</t>
  </si>
  <si>
    <t>Jarvis Landry (1)</t>
  </si>
  <si>
    <t>2/11/15</t>
  </si>
  <si>
    <t>Marcus Mariota</t>
  </si>
  <si>
    <t>TEN/13</t>
  </si>
  <si>
    <t>23.5</t>
  </si>
  <si>
    <t>4/8/12</t>
  </si>
  <si>
    <t>DeMarco Murray (1)</t>
  </si>
  <si>
    <t>9.5</t>
  </si>
  <si>
    <t>2/9/14</t>
  </si>
  <si>
    <t>Sammy Watkins (1)</t>
  </si>
  <si>
    <t>3/7/12</t>
  </si>
  <si>
    <t>Ryan Fitzpatrick</t>
  </si>
  <si>
    <t>26.3</t>
  </si>
  <si>
    <t>Duke Johnson (2)</t>
  </si>
  <si>
    <t>CLE/13</t>
  </si>
  <si>
    <t>10.4</t>
  </si>
  <si>
    <t>1/9/15</t>
  </si>
  <si>
    <t>Jeremy Maclin (1)</t>
  </si>
  <si>
    <t>2/7/14</t>
  </si>
  <si>
    <t>Matt Ryan</t>
  </si>
  <si>
    <t>25.2</t>
  </si>
  <si>
    <t>Jeremy Langford (1)</t>
  </si>
  <si>
    <t>11.4</t>
  </si>
  <si>
    <t>2/6/14</t>
  </si>
  <si>
    <t>Randall Cobb (2)</t>
  </si>
  <si>
    <t>6.6</t>
  </si>
  <si>
    <t>1/5/15</t>
  </si>
  <si>
    <t>Alex Smith</t>
  </si>
  <si>
    <t>31.4</t>
  </si>
  <si>
    <t>Giovani Bernard (2)</t>
  </si>
  <si>
    <t>Golden Tate (1)</t>
  </si>
  <si>
    <t>7.5</t>
  </si>
  <si>
    <t>1/7/15</t>
  </si>
  <si>
    <t>7+</t>
  </si>
  <si>
    <t>Tom Brady</t>
  </si>
  <si>
    <t>NE/9</t>
  </si>
  <si>
    <t>17.2</t>
  </si>
  <si>
    <t>Thomas Rawls (1)</t>
  </si>
  <si>
    <t>10.2</t>
  </si>
  <si>
    <t>1/5/12</t>
  </si>
  <si>
    <t>Julian Edelman (1)</t>
  </si>
  <si>
    <t>7.1</t>
  </si>
  <si>
    <t>3/7/9</t>
  </si>
  <si>
    <t>Jay Cutler</t>
  </si>
  <si>
    <t>30.1</t>
  </si>
  <si>
    <t>Melvin Gordon (1)</t>
  </si>
  <si>
    <t>12.5</t>
  </si>
  <si>
    <t>0/6/14</t>
  </si>
  <si>
    <t>Larry Fitzgerald (2)</t>
  </si>
  <si>
    <t>Joe Flacco</t>
  </si>
  <si>
    <t>BAL/8</t>
  </si>
  <si>
    <t>4/7/10</t>
  </si>
  <si>
    <t>Ryan Mathews (1)</t>
  </si>
  <si>
    <t>PHI/4</t>
  </si>
  <si>
    <t>0/6/12</t>
  </si>
  <si>
    <t>Eric Decker (2)</t>
  </si>
  <si>
    <t>0/13/14</t>
  </si>
  <si>
    <t>7-</t>
  </si>
  <si>
    <t>Brock Osweiler</t>
  </si>
  <si>
    <t>33.4</t>
  </si>
  <si>
    <t>2/3/7</t>
  </si>
  <si>
    <t>Jeremy Hill (1)</t>
  </si>
  <si>
    <t>11.1</t>
  </si>
  <si>
    <t>Doug Baldwin (1)</t>
  </si>
  <si>
    <t>9.4</t>
  </si>
  <si>
    <t>5/7/15</t>
  </si>
  <si>
    <t>Robert Griffin</t>
  </si>
  <si>
    <t>Jonathan Stewart (1)</t>
  </si>
  <si>
    <t>12.2</t>
  </si>
  <si>
    <t>1/9/13</t>
  </si>
  <si>
    <t>5+</t>
  </si>
  <si>
    <t>Donte Moncrief (2)</t>
  </si>
  <si>
    <t>8.5</t>
  </si>
  <si>
    <t>0/6/15</t>
  </si>
  <si>
    <t>Blaine Gabbert</t>
  </si>
  <si>
    <t>Frank Gore (1)</t>
  </si>
  <si>
    <t>12.4</t>
  </si>
  <si>
    <t>Jordan Matthews (1)</t>
  </si>
  <si>
    <t>10.3</t>
  </si>
  <si>
    <t>2/6/15</t>
  </si>
  <si>
    <t>8-</t>
  </si>
  <si>
    <t>Sam Bradford</t>
  </si>
  <si>
    <t>2/6/13</t>
  </si>
  <si>
    <t>6+</t>
  </si>
  <si>
    <t>Matt Jones (1)</t>
  </si>
  <si>
    <t>14.4</t>
  </si>
  <si>
    <t>2/3/13</t>
  </si>
  <si>
    <t>Kelvin Benjamin (1)</t>
  </si>
  <si>
    <t>Trevor Siemian</t>
  </si>
  <si>
    <t>0/0/1</t>
  </si>
  <si>
    <t>Arian Foster (1)</t>
  </si>
  <si>
    <t>13.5</t>
  </si>
  <si>
    <t>2/3/4</t>
  </si>
  <si>
    <t>Michael Floyd (1)</t>
  </si>
  <si>
    <t>Jared Goff</t>
  </si>
  <si>
    <t>Ameer Abdullah (1)</t>
  </si>
  <si>
    <t>14.5</t>
  </si>
  <si>
    <t>0/4/15</t>
  </si>
  <si>
    <t>Emmanuel Sanders (2)</t>
  </si>
  <si>
    <t>11.6</t>
  </si>
  <si>
    <t>Tony Romo</t>
  </si>
  <si>
    <t>1/1/4</t>
  </si>
  <si>
    <t>Rashad Jennings (1)</t>
  </si>
  <si>
    <t>Michael Crabtree (2)</t>
  </si>
  <si>
    <t>12.6</t>
  </si>
  <si>
    <t>1/6/15</t>
  </si>
  <si>
    <t>Shaun Hill</t>
  </si>
  <si>
    <t>0/0/3</t>
  </si>
  <si>
    <t>Charles Sims (2)</t>
  </si>
  <si>
    <t>15.1</t>
  </si>
  <si>
    <t>0/9/15</t>
  </si>
  <si>
    <t>Marvin Jones (2)</t>
  </si>
  <si>
    <t>Theo Riddick (2)</t>
  </si>
  <si>
    <t>15.5</t>
  </si>
  <si>
    <t>0/10/15</t>
  </si>
  <si>
    <t>DeSean Jackson (2)</t>
  </si>
  <si>
    <t>0/3/9</t>
  </si>
  <si>
    <t>9-</t>
  </si>
  <si>
    <t>TJ Yeldon (1)</t>
  </si>
  <si>
    <t>1/9/12</t>
  </si>
  <si>
    <t>John Brown (3)</t>
  </si>
  <si>
    <t>1/8/14</t>
  </si>
  <si>
    <t>1/2/P</t>
  </si>
  <si>
    <t>Justin Forsett (1)</t>
  </si>
  <si>
    <t>19.3</t>
  </si>
  <si>
    <t>1/6/10</t>
  </si>
  <si>
    <t>Allen Hurns (2)</t>
  </si>
  <si>
    <t>14.1</t>
  </si>
  <si>
    <t>3/8/14</t>
  </si>
  <si>
    <t>Rob Gronkowski (1)</t>
  </si>
  <si>
    <t>2.4</t>
  </si>
  <si>
    <t>9/12/14</t>
  </si>
  <si>
    <t>Darren Sproles (2)</t>
  </si>
  <si>
    <t>22.1</t>
  </si>
  <si>
    <t>0/7/15</t>
  </si>
  <si>
    <t>Tyler Lockett (2)</t>
  </si>
  <si>
    <t>2/5/15</t>
  </si>
  <si>
    <t>Jordan Reed (1)</t>
  </si>
  <si>
    <t>9/10/13</t>
  </si>
  <si>
    <t>Isaiah Crowell (1)</t>
  </si>
  <si>
    <t>20.2</t>
  </si>
  <si>
    <t>Willie Snead (2)</t>
  </si>
  <si>
    <t>16.6</t>
  </si>
  <si>
    <t>Greg Olsen (1)</t>
  </si>
  <si>
    <t>8.6</t>
  </si>
  <si>
    <t>Shane Vereen (2)</t>
  </si>
  <si>
    <t>3/5/15</t>
  </si>
  <si>
    <t>DeVante Parker (2)</t>
  </si>
  <si>
    <t>16.1</t>
  </si>
  <si>
    <t>0/3/8</t>
  </si>
  <si>
    <t>Travis Kelce (1)</t>
  </si>
  <si>
    <t>DeAngelo Williams (2)</t>
  </si>
  <si>
    <t>19.1</t>
  </si>
  <si>
    <t>Sterling Shepard (3)</t>
  </si>
  <si>
    <t>16.5</t>
  </si>
  <si>
    <t>Delanie Walker (1)</t>
  </si>
  <si>
    <t>Bilal Powell (2)</t>
  </si>
  <si>
    <t>18.3</t>
  </si>
  <si>
    <t>2/7/11</t>
  </si>
  <si>
    <t>6-</t>
  </si>
  <si>
    <t>Torrey Smith (1)</t>
  </si>
  <si>
    <t>20.5</t>
  </si>
  <si>
    <t>0/3/15</t>
  </si>
  <si>
    <t>Coby Fleener (1)</t>
  </si>
  <si>
    <t>13.1</t>
  </si>
  <si>
    <t>1/2/14</t>
  </si>
  <si>
    <t>Chris Ivory (2)</t>
  </si>
  <si>
    <t>17.1</t>
  </si>
  <si>
    <t>3/9/14</t>
  </si>
  <si>
    <t>Stefon Diggs (1)</t>
  </si>
  <si>
    <t>18.1</t>
  </si>
  <si>
    <t>Zach Ertz (1)</t>
  </si>
  <si>
    <t>15.4</t>
  </si>
  <si>
    <t>LeGarrette Blount (2)</t>
  </si>
  <si>
    <t>2/4/12</t>
  </si>
  <si>
    <t>Kevin White (2)</t>
  </si>
  <si>
    <t>10+</t>
  </si>
  <si>
    <t>Gary Barnidge (1)</t>
  </si>
  <si>
    <t>8/10/15</t>
  </si>
  <si>
    <t>Jay Ajayi (2)</t>
  </si>
  <si>
    <t>0/2/8</t>
  </si>
  <si>
    <t>Corey Coleman (1)</t>
  </si>
  <si>
    <t>Antonio Gates (1)</t>
  </si>
  <si>
    <t>3/6/10</t>
  </si>
  <si>
    <t>Derrick Henry (2)</t>
  </si>
  <si>
    <t>Vincent Jackson (2)</t>
  </si>
  <si>
    <t>19.2</t>
  </si>
  <si>
    <t>1/2/10</t>
  </si>
  <si>
    <t>Jason Witten (1)</t>
  </si>
  <si>
    <t>21.4</t>
  </si>
  <si>
    <t>James White (1)</t>
  </si>
  <si>
    <t>1/5/11</t>
  </si>
  <si>
    <t>Tavon Austin (1)</t>
  </si>
  <si>
    <t>2/4/15</t>
  </si>
  <si>
    <t>Julius Thomas (1)</t>
  </si>
  <si>
    <t>16.4</t>
  </si>
  <si>
    <t>3/6/11</t>
  </si>
  <si>
    <t>Chris Thompson (2)</t>
  </si>
  <si>
    <t>0/3/12</t>
  </si>
  <si>
    <t>Travis Benjamin (2)</t>
  </si>
  <si>
    <t>Dwayne Allen (1)</t>
  </si>
  <si>
    <t>19.6</t>
  </si>
  <si>
    <t>0/0/13</t>
  </si>
  <si>
    <t>Tevin Coleman (2)</t>
  </si>
  <si>
    <t>0/1/12</t>
  </si>
  <si>
    <t>Josh Gordon (2)</t>
  </si>
  <si>
    <t>15.3</t>
  </si>
  <si>
    <t>Tyler Eifert (1)</t>
  </si>
  <si>
    <t>19.4</t>
  </si>
  <si>
    <t>5/7/12</t>
  </si>
  <si>
    <t>James Starks (2)</t>
  </si>
  <si>
    <t>26.4</t>
  </si>
  <si>
    <t>3/7/15</t>
  </si>
  <si>
    <t>8+</t>
  </si>
  <si>
    <t>Mohamed Sanu (2)</t>
  </si>
  <si>
    <t>22.5</t>
  </si>
  <si>
    <t>11-</t>
  </si>
  <si>
    <t>Martellus Bennett (2)</t>
  </si>
  <si>
    <t>20.3</t>
  </si>
  <si>
    <t>2/3/11</t>
  </si>
  <si>
    <t>Jerick McKinnon (2)</t>
  </si>
  <si>
    <t>24.5</t>
  </si>
  <si>
    <t>1/2/15</t>
  </si>
  <si>
    <t>Rishard Matthews (1)</t>
  </si>
  <si>
    <t>0/6/11</t>
  </si>
  <si>
    <t>Eric Ebron (1)</t>
  </si>
  <si>
    <t>22.2</t>
  </si>
  <si>
    <t>Devontae Booker (2)</t>
  </si>
  <si>
    <t>Markus Wheaton (2)</t>
  </si>
  <si>
    <t>1/3/15</t>
  </si>
  <si>
    <t>Zach Miller (1)</t>
  </si>
  <si>
    <t>24.1</t>
  </si>
  <si>
    <t>Shaun Draughn (2)</t>
  </si>
  <si>
    <t>28.4</t>
  </si>
  <si>
    <t>0/4/11</t>
  </si>
  <si>
    <t>Kamar Aiken (2)</t>
  </si>
  <si>
    <t>Charles Clay (1)</t>
  </si>
  <si>
    <t>26.2</t>
  </si>
  <si>
    <t>3/4/13</t>
  </si>
  <si>
    <t>Javorius Allen (2)</t>
  </si>
  <si>
    <t>Phillip Dorsett (3)</t>
  </si>
  <si>
    <t>23.3</t>
  </si>
  <si>
    <t>0/0/10</t>
  </si>
  <si>
    <t>Jimmy Graham (1)</t>
  </si>
  <si>
    <t>24.3</t>
  </si>
  <si>
    <t>2/4/11</t>
  </si>
  <si>
    <t>DeAndre Washington (2)</t>
  </si>
  <si>
    <t>Devin Funchess (3)</t>
  </si>
  <si>
    <t>21.2</t>
  </si>
  <si>
    <t>0/2/15</t>
  </si>
  <si>
    <t>Kyle Rudolph (1)</t>
  </si>
  <si>
    <t>29.5</t>
  </si>
  <si>
    <t>Spencer Ware (2)</t>
  </si>
  <si>
    <t>25.4</t>
  </si>
  <si>
    <t>2/3/8</t>
  </si>
  <si>
    <t>Pierre Garcon (1)</t>
  </si>
  <si>
    <t>Jared Cook (1)</t>
  </si>
  <si>
    <t>0/0/15</t>
  </si>
  <si>
    <t>Christine Michael (2)</t>
  </si>
  <si>
    <t>0/0/7</t>
  </si>
  <si>
    <t>Steve Smith (1)</t>
  </si>
  <si>
    <t>1/5/7</t>
  </si>
  <si>
    <t>Clive Walford (2)</t>
  </si>
  <si>
    <t>27.1</t>
  </si>
  <si>
    <t>0/2/14</t>
  </si>
  <si>
    <t>Dion Lewis (2)</t>
  </si>
  <si>
    <t>25.5</t>
  </si>
  <si>
    <t>9+</t>
  </si>
  <si>
    <t>Terrance Williams (2)</t>
  </si>
  <si>
    <t>28.5</t>
  </si>
  <si>
    <t>Will Tye (2)</t>
  </si>
  <si>
    <t>30.2</t>
  </si>
  <si>
    <t>0/4/12</t>
  </si>
  <si>
    <t>CJ Prosise (3)</t>
  </si>
  <si>
    <t>Mike Wallace (3)</t>
  </si>
  <si>
    <t>25.1</t>
  </si>
  <si>
    <t>0/3/14</t>
  </si>
  <si>
    <t>12+</t>
  </si>
  <si>
    <t>Vance McDonald (1)</t>
  </si>
  <si>
    <t>28.1</t>
  </si>
  <si>
    <t>3/3/13</t>
  </si>
  <si>
    <t>CJ Spiller (3)</t>
  </si>
  <si>
    <t>30.3</t>
  </si>
  <si>
    <t>0/3/13</t>
  </si>
  <si>
    <t>Robert Woods (2)</t>
  </si>
  <si>
    <t>12-</t>
  </si>
  <si>
    <t>Jordan Cameron (1)</t>
  </si>
  <si>
    <t>29.1</t>
  </si>
  <si>
    <t>Darren McFadden (2)</t>
  </si>
  <si>
    <t>Tyler Boyd (2)</t>
  </si>
  <si>
    <t>Virgil Green (1)</t>
  </si>
  <si>
    <t>Benny Cunningham (?)</t>
  </si>
  <si>
    <t>30.5</t>
  </si>
  <si>
    <t>0/1/14</t>
  </si>
  <si>
    <t>Will Fuller (2)</t>
  </si>
  <si>
    <t>27.3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</si>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</sst>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3</v>
          </cell>
          <cell r="G2">
            <v>4</v>
          </cell>
        </row>
        <row r="3">
          <cell r="A3">
            <v>45</v>
          </cell>
          <cell r="C3">
            <v>5</v>
          </cell>
          <cell r="G3">
            <v>6</v>
          </cell>
        </row>
        <row r="4">
          <cell r="A4">
            <v>39</v>
          </cell>
          <cell r="C4">
            <v>5</v>
          </cell>
          <cell r="G4">
            <v>6</v>
          </cell>
        </row>
        <row r="5">
          <cell r="A5">
            <v>16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-0.14999999999999977</v>
      </c>
      <c r="I6" s="43" t="s">
        <v>43</v>
      </c>
      <c r="J6" s="43"/>
      <c r="K6" s="44">
        <v>7.0832329741030442</v>
      </c>
      <c r="L6" s="44">
        <v>1.6742601794618639</v>
      </c>
      <c r="M6" s="45"/>
      <c r="N6" s="46">
        <v>0.90835311413916409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9.5321009924433984</v>
      </c>
      <c r="Y6" s="44">
        <v>1.2264358552511001</v>
      </c>
      <c r="Z6" s="53"/>
      <c r="AA6" s="46">
        <v>0.94777488279034094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-3.3333333333333326E-2</v>
      </c>
      <c r="AK6" s="57" t="s">
        <v>51</v>
      </c>
      <c r="AL6" s="40"/>
      <c r="AM6" s="44">
        <v>11.204289460104802</v>
      </c>
      <c r="AN6" s="44">
        <v>1.4317325334862618</v>
      </c>
      <c r="AO6" s="45"/>
      <c r="AP6" s="46">
        <v>0.91816489018306702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0.6000000000000002</v>
      </c>
      <c r="I7" s="65" t="s">
        <v>55</v>
      </c>
      <c r="J7" s="61"/>
      <c r="K7" s="66">
        <v>6.213981176467243</v>
      </c>
      <c r="L7" s="66">
        <v>1.3183350684747677</v>
      </c>
      <c r="M7" s="67" t="s">
        <v>56</v>
      </c>
      <c r="N7" s="68">
        <v>0.82795310107970488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-0.3666666666666667</v>
      </c>
      <c r="W7" s="73" t="s">
        <v>61</v>
      </c>
      <c r="X7" s="66">
        <v>8.9531533120030584</v>
      </c>
      <c r="Y7" s="66">
        <v>1.0817854861422991</v>
      </c>
      <c r="Z7" s="74"/>
      <c r="AA7" s="68">
        <v>0.89872174314294495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-6.6666666666666652E-2</v>
      </c>
      <c r="AK7" s="77" t="s">
        <v>65</v>
      </c>
      <c r="AL7" s="61"/>
      <c r="AM7" s="66">
        <v>9.8907591374988542</v>
      </c>
      <c r="AN7" s="66">
        <v>1.2869934834944639</v>
      </c>
      <c r="AO7" s="67"/>
      <c r="AP7" s="68">
        <v>0.84592368621630687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1.0499999999999996</v>
      </c>
      <c r="I8" s="77" t="s">
        <v>69</v>
      </c>
      <c r="J8" s="61"/>
      <c r="K8" s="66">
        <v>5.9523236460065414</v>
      </c>
      <c r="L8" s="66">
        <v>1.4184446842221561</v>
      </c>
      <c r="M8" s="67"/>
      <c r="N8" s="68">
        <v>0.75093856156268501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0.13333333333333344</v>
      </c>
      <c r="W8" s="73" t="s">
        <v>73</v>
      </c>
      <c r="X8" s="66">
        <v>8.3316284662217068</v>
      </c>
      <c r="Y8" s="66">
        <v>0.72610906378808882</v>
      </c>
      <c r="Z8" s="74"/>
      <c r="AA8" s="68">
        <v>0.85307385570021799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-0.18333333333333326</v>
      </c>
      <c r="AK8" s="77" t="s">
        <v>77</v>
      </c>
      <c r="AL8" s="61"/>
      <c r="AM8" s="66">
        <v>8.8282167632218833</v>
      </c>
      <c r="AN8" s="66">
        <v>1.1957455666702426</v>
      </c>
      <c r="AO8" s="67" t="s">
        <v>56</v>
      </c>
      <c r="AP8" s="68">
        <v>0.78144319498315795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-3.3333333333333805E-2</v>
      </c>
      <c r="I9" s="77" t="s">
        <v>82</v>
      </c>
      <c r="J9" s="61"/>
      <c r="K9" s="66">
        <v>4.8615310239985909</v>
      </c>
      <c r="L9" s="66">
        <v>1.3810277344773607</v>
      </c>
      <c r="M9" s="67" t="s">
        <v>56</v>
      </c>
      <c r="N9" s="68">
        <v>0.68803731569172999</v>
      </c>
      <c r="O9" s="69" t="s">
        <v>83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-0.33333333333333331</v>
      </c>
      <c r="W9" s="73" t="s">
        <v>86</v>
      </c>
      <c r="X9" s="66">
        <v>8.2033271469261066</v>
      </c>
      <c r="Y9" s="66">
        <v>1.3484635293906984</v>
      </c>
      <c r="Z9" s="74" t="s">
        <v>56</v>
      </c>
      <c r="AA9" s="68">
        <v>0.80812891417085053</v>
      </c>
      <c r="AB9" s="69" t="s">
        <v>83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-0.43333333333333329</v>
      </c>
      <c r="AK9" s="77" t="s">
        <v>89</v>
      </c>
      <c r="AL9" s="61"/>
      <c r="AM9" s="66">
        <v>6.9919927431264544</v>
      </c>
      <c r="AN9" s="66">
        <v>1.2762499853019145</v>
      </c>
      <c r="AO9" s="67"/>
      <c r="AP9" s="68">
        <v>0.73037431676376208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0.86666666666666714</v>
      </c>
      <c r="I10" s="77" t="s">
        <v>93</v>
      </c>
      <c r="J10" s="61"/>
      <c r="K10" s="66">
        <v>4.6519318134352288</v>
      </c>
      <c r="L10" s="66">
        <v>1.1573439840750583</v>
      </c>
      <c r="M10" s="67"/>
      <c r="N10" s="68">
        <v>0.62784798329266711</v>
      </c>
      <c r="O10" s="69">
        <v>2</v>
      </c>
      <c r="P10" s="48"/>
      <c r="Q10" s="58">
        <v>5</v>
      </c>
      <c r="R10" s="49" t="s">
        <v>94</v>
      </c>
      <c r="S10" s="60"/>
      <c r="T10" s="70" t="s">
        <v>49</v>
      </c>
      <c r="U10" s="71" t="s">
        <v>85</v>
      </c>
      <c r="V10" s="72">
        <v>-0.75</v>
      </c>
      <c r="W10" s="73" t="s">
        <v>95</v>
      </c>
      <c r="X10" s="66">
        <v>7.8921466656776049</v>
      </c>
      <c r="Y10" s="66">
        <v>1.6133248984249835</v>
      </c>
      <c r="Z10" s="74" t="s">
        <v>56</v>
      </c>
      <c r="AA10" s="68">
        <v>0.764888889230118</v>
      </c>
      <c r="AB10" s="69" t="s">
        <v>83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-6.6666666666666721E-2</v>
      </c>
      <c r="AK10" s="77" t="s">
        <v>98</v>
      </c>
      <c r="AL10" s="61"/>
      <c r="AM10" s="66">
        <v>6.161277815669167</v>
      </c>
      <c r="AN10" s="66">
        <v>1.1697321753389316</v>
      </c>
      <c r="AO10" s="67"/>
      <c r="AP10" s="68">
        <v>0.68537290471945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-9.9999999999999048E-2</v>
      </c>
      <c r="I11" s="77" t="s">
        <v>101</v>
      </c>
      <c r="J11" s="61"/>
      <c r="K11" s="66">
        <v>3.5664263864252765</v>
      </c>
      <c r="L11" s="66">
        <v>1.0039918983646603</v>
      </c>
      <c r="M11" s="67"/>
      <c r="N11" s="68">
        <v>0.58170353581186407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-0.73333333333333339</v>
      </c>
      <c r="W11" s="73" t="s">
        <v>105</v>
      </c>
      <c r="X11" s="66">
        <v>7.7797618507323483</v>
      </c>
      <c r="Y11" s="66">
        <v>1.0576431997696991</v>
      </c>
      <c r="Z11" s="74"/>
      <c r="AA11" s="68">
        <v>0.72226460578622376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-0.14999999999999977</v>
      </c>
      <c r="AK11" s="77" t="s">
        <v>109</v>
      </c>
      <c r="AL11" s="61"/>
      <c r="AM11" s="66">
        <v>5.5329433446000609</v>
      </c>
      <c r="AN11" s="66">
        <v>0.98028288076367198</v>
      </c>
      <c r="AO11" s="67"/>
      <c r="AP11" s="68">
        <v>0.64496079042800269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-0.63333333333333286</v>
      </c>
      <c r="I12" s="77" t="s">
        <v>69</v>
      </c>
      <c r="J12" s="61"/>
      <c r="K12" s="66">
        <v>3.4715922946414675</v>
      </c>
      <c r="L12" s="66">
        <v>1.2618589220471397</v>
      </c>
      <c r="M12" s="67"/>
      <c r="N12" s="68">
        <v>0.53678610560088702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-0.16666666666666666</v>
      </c>
      <c r="W12" s="73" t="s">
        <v>115</v>
      </c>
      <c r="X12" s="66">
        <v>7.6745441700975601</v>
      </c>
      <c r="Y12" s="66">
        <v>1.0982396509361085</v>
      </c>
      <c r="Z12" s="74"/>
      <c r="AA12" s="68">
        <v>0.6802167960607719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111</v>
      </c>
      <c r="AH12" s="61"/>
      <c r="AI12" s="71" t="s">
        <v>104</v>
      </c>
      <c r="AJ12" s="72">
        <v>-0.55000000000000016</v>
      </c>
      <c r="AK12" s="77" t="s">
        <v>117</v>
      </c>
      <c r="AL12" s="61"/>
      <c r="AM12" s="66">
        <v>5.3728447315618757</v>
      </c>
      <c r="AN12" s="66">
        <v>0.76467087577726733</v>
      </c>
      <c r="AO12" s="67" t="s">
        <v>56</v>
      </c>
      <c r="AP12" s="68">
        <v>0.60571802182564782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0.65000000000000091</v>
      </c>
      <c r="I13" s="77" t="s">
        <v>121</v>
      </c>
      <c r="J13" s="61"/>
      <c r="K13" s="66">
        <v>3.4512546445820345</v>
      </c>
      <c r="L13" s="66">
        <v>1.0631633796678679</v>
      </c>
      <c r="M13" s="67"/>
      <c r="N13" s="68">
        <v>0.49213181544198642</v>
      </c>
      <c r="O13" s="69">
        <v>3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0.3000000000000001</v>
      </c>
      <c r="W13" s="73" t="s">
        <v>124</v>
      </c>
      <c r="X13" s="66">
        <v>7.177642830988554</v>
      </c>
      <c r="Y13" s="66">
        <v>1.0614790287101303</v>
      </c>
      <c r="Z13" s="74"/>
      <c r="AA13" s="68">
        <v>0.64089144287424848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5.2641035060229573</v>
      </c>
      <c r="AN13" s="66">
        <v>1.1900395942386557</v>
      </c>
      <c r="AO13" s="67" t="s">
        <v>56</v>
      </c>
      <c r="AP13" s="68">
        <v>0.56726948923132292</v>
      </c>
      <c r="AQ13" s="69" t="s">
        <v>118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1.349999999999999</v>
      </c>
      <c r="I14" s="77" t="s">
        <v>131</v>
      </c>
      <c r="J14" s="61"/>
      <c r="K14" s="66">
        <v>3.4260068347121142</v>
      </c>
      <c r="L14" s="66">
        <v>1.1138788298518856</v>
      </c>
      <c r="M14" s="67"/>
      <c r="N14" s="68">
        <v>0.44780419576785524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-1.1833333333333336</v>
      </c>
      <c r="W14" s="73" t="s">
        <v>135</v>
      </c>
      <c r="X14" s="66">
        <v>7.1506189082751836</v>
      </c>
      <c r="Y14" s="66">
        <v>1.6658786570992119</v>
      </c>
      <c r="Z14" s="74" t="s">
        <v>136</v>
      </c>
      <c r="AA14" s="68">
        <v>0.60171415017641372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-0.43333333333333329</v>
      </c>
      <c r="AK14" s="77" t="s">
        <v>140</v>
      </c>
      <c r="AL14" s="61"/>
      <c r="AM14" s="66">
        <v>4.9614845748536203</v>
      </c>
      <c r="AN14" s="66">
        <v>0.86767205026295713</v>
      </c>
      <c r="AO14" s="67"/>
      <c r="AP14" s="68">
        <v>0.53103125775007676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126</v>
      </c>
      <c r="F15" s="62"/>
      <c r="G15" s="63" t="s">
        <v>142</v>
      </c>
      <c r="H15" s="64">
        <v>1.2999999999999996</v>
      </c>
      <c r="I15" s="77" t="s">
        <v>143</v>
      </c>
      <c r="J15" s="61"/>
      <c r="K15" s="66">
        <v>3.1806698412746925</v>
      </c>
      <c r="L15" s="66">
        <v>1.0402497565293316</v>
      </c>
      <c r="M15" s="67" t="s">
        <v>56</v>
      </c>
      <c r="N15" s="68">
        <v>0.40665088527107351</v>
      </c>
      <c r="O15" s="69" t="s">
        <v>78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-8.3333333333333329E-2</v>
      </c>
      <c r="W15" s="73" t="s">
        <v>147</v>
      </c>
      <c r="X15" s="66">
        <v>6.7299828922472367</v>
      </c>
      <c r="Y15" s="66">
        <v>1.1477646075027961</v>
      </c>
      <c r="Z15" s="74"/>
      <c r="AA15" s="68">
        <v>0.56484146642649913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3.3333333333333215E-2</v>
      </c>
      <c r="AK15" s="77" t="s">
        <v>151</v>
      </c>
      <c r="AL15" s="61"/>
      <c r="AM15" s="66">
        <v>4.8855510080013653</v>
      </c>
      <c r="AN15" s="66">
        <v>1.0077830200759197</v>
      </c>
      <c r="AO15" s="67" t="s">
        <v>56</v>
      </c>
      <c r="AP15" s="68">
        <v>0.49534763812567983</v>
      </c>
      <c r="AQ15" s="69" t="s">
        <v>118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0.26666666666666572</v>
      </c>
      <c r="I16" s="77" t="s">
        <v>155</v>
      </c>
      <c r="J16" s="61"/>
      <c r="K16" s="66">
        <v>2.8544678736179847</v>
      </c>
      <c r="L16" s="66">
        <v>1.1299711159569465</v>
      </c>
      <c r="M16" s="67"/>
      <c r="N16" s="68">
        <v>0.36971816085507087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0.16666666666666666</v>
      </c>
      <c r="W16" s="73" t="s">
        <v>158</v>
      </c>
      <c r="X16" s="66">
        <v>6.0952691665765002</v>
      </c>
      <c r="Y16" s="66">
        <v>0.91461887214590742</v>
      </c>
      <c r="Z16" s="74"/>
      <c r="AA16" s="68">
        <v>0.531446295005085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-0.25</v>
      </c>
      <c r="AK16" s="77" t="s">
        <v>115</v>
      </c>
      <c r="AL16" s="61"/>
      <c r="AM16" s="66">
        <v>4.8118688661386297</v>
      </c>
      <c r="AN16" s="66">
        <v>1.1043429818847674</v>
      </c>
      <c r="AO16" s="67"/>
      <c r="AP16" s="68">
        <v>0.4602021861550511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0.5</v>
      </c>
      <c r="I17" s="77" t="s">
        <v>55</v>
      </c>
      <c r="J17" s="61"/>
      <c r="K17" s="66">
        <v>2.7449709980670436</v>
      </c>
      <c r="L17" s="66">
        <v>1.0032363360587861</v>
      </c>
      <c r="M17" s="67" t="s">
        <v>56</v>
      </c>
      <c r="N17" s="68">
        <v>0.33420216912207101</v>
      </c>
      <c r="O17" s="69" t="s">
        <v>78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-0.58333333333333337</v>
      </c>
      <c r="W17" s="73" t="s">
        <v>165</v>
      </c>
      <c r="X17" s="66">
        <v>5.8498139412231733</v>
      </c>
      <c r="Y17" s="66">
        <v>0.72887070730121073</v>
      </c>
      <c r="Z17" s="74"/>
      <c r="AA17" s="68">
        <v>0.4993959402116066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0.19999999999999987</v>
      </c>
      <c r="AK17" s="77" t="s">
        <v>167</v>
      </c>
      <c r="AL17" s="61"/>
      <c r="AM17" s="66">
        <v>4.5189676763451168</v>
      </c>
      <c r="AN17" s="66">
        <v>0.75282972662601932</v>
      </c>
      <c r="AO17" s="67"/>
      <c r="AP17" s="68">
        <v>0.42719605779950848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97</v>
      </c>
      <c r="F18" s="62"/>
      <c r="G18" s="63" t="s">
        <v>169</v>
      </c>
      <c r="H18" s="64">
        <v>2.5</v>
      </c>
      <c r="I18" s="77" t="s">
        <v>170</v>
      </c>
      <c r="J18" s="61"/>
      <c r="K18" s="66">
        <v>2.7213292399041582</v>
      </c>
      <c r="L18" s="66">
        <v>1.0525247687774468</v>
      </c>
      <c r="M18" s="67" t="s">
        <v>56</v>
      </c>
      <c r="N18" s="68">
        <v>0.29899206786589516</v>
      </c>
      <c r="O18" s="69" t="s">
        <v>78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-0.79999999999999949</v>
      </c>
      <c r="W18" s="73" t="s">
        <v>173</v>
      </c>
      <c r="X18" s="66">
        <v>5.3039617213660799</v>
      </c>
      <c r="Y18" s="66">
        <v>1.5985003889315545</v>
      </c>
      <c r="Z18" s="74"/>
      <c r="AA18" s="68">
        <v>0.47033623734090879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-1.6666666666666902E-2</v>
      </c>
      <c r="AK18" s="77" t="s">
        <v>176</v>
      </c>
      <c r="AL18" s="61"/>
      <c r="AM18" s="66">
        <v>4.3004642764124839</v>
      </c>
      <c r="AN18" s="66">
        <v>0.89146137292936733</v>
      </c>
      <c r="AO18" s="67"/>
      <c r="AP18" s="68">
        <v>0.39578585837748093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1.6666666666666667</v>
      </c>
      <c r="I19" s="77" t="s">
        <v>179</v>
      </c>
      <c r="J19" s="61"/>
      <c r="K19" s="66">
        <v>2.7060405202310394</v>
      </c>
      <c r="L19" s="66">
        <v>1.1322554590925613</v>
      </c>
      <c r="M19" s="67"/>
      <c r="N19" s="68">
        <v>0.26397978073668127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0.18333333333333357</v>
      </c>
      <c r="W19" s="73" t="s">
        <v>183</v>
      </c>
      <c r="X19" s="66">
        <v>5.1658440663339764</v>
      </c>
      <c r="Y19" s="66">
        <v>0.98840819558699577</v>
      </c>
      <c r="Z19" s="74" t="s">
        <v>136</v>
      </c>
      <c r="AA19" s="68">
        <v>0.44203326278524802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157</v>
      </c>
      <c r="AJ19" s="72">
        <v>-0.55000000000000016</v>
      </c>
      <c r="AK19" s="77" t="s">
        <v>186</v>
      </c>
      <c r="AL19" s="61"/>
      <c r="AM19" s="66">
        <v>4.2627970609695742</v>
      </c>
      <c r="AN19" s="66">
        <v>0.88822414294349017</v>
      </c>
      <c r="AO19" s="67"/>
      <c r="AP19" s="68">
        <v>0.36465077686661096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-0.41666666666666669</v>
      </c>
      <c r="I20" s="77" t="s">
        <v>190</v>
      </c>
      <c r="J20" s="61"/>
      <c r="K20" s="66">
        <v>2.5785057446009416</v>
      </c>
      <c r="L20" s="66">
        <v>1.3749517395720361</v>
      </c>
      <c r="M20" s="67"/>
      <c r="N20" s="68">
        <v>0.23061761087287319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-0.38333333333333286</v>
      </c>
      <c r="W20" s="73" t="s">
        <v>176</v>
      </c>
      <c r="X20" s="66">
        <v>4.9481432728211097</v>
      </c>
      <c r="Y20" s="66">
        <v>1.0547073532434463</v>
      </c>
      <c r="Z20" s="74" t="s">
        <v>56</v>
      </c>
      <c r="AA20" s="68">
        <v>0.41492304200620572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134</v>
      </c>
      <c r="AJ20" s="72">
        <v>-0.4499999999999999</v>
      </c>
      <c r="AK20" s="77" t="s">
        <v>196</v>
      </c>
      <c r="AL20" s="61"/>
      <c r="AM20" s="66">
        <v>4.176796431662237</v>
      </c>
      <c r="AN20" s="66">
        <v>0.91011478991658301</v>
      </c>
      <c r="AO20" s="67"/>
      <c r="AP20" s="68">
        <v>0.33414383611993231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-1.6833333333333325</v>
      </c>
      <c r="I21" s="77" t="s">
        <v>199</v>
      </c>
      <c r="J21" s="61"/>
      <c r="K21" s="66">
        <v>2.4716354550806012</v>
      </c>
      <c r="L21" s="66">
        <v>0.81950547375080762</v>
      </c>
      <c r="M21" s="67" t="s">
        <v>56</v>
      </c>
      <c r="N21" s="68">
        <v>0.1986381894321925</v>
      </c>
      <c r="O21" s="69" t="s">
        <v>78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6.666666666666643E-2</v>
      </c>
      <c r="W21" s="73" t="s">
        <v>203</v>
      </c>
      <c r="X21" s="66">
        <v>4.4726651719197399</v>
      </c>
      <c r="Y21" s="66">
        <v>0.9950892637041705</v>
      </c>
      <c r="Z21" s="74"/>
      <c r="AA21" s="68">
        <v>0.39041790268505872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-0.19999999999999987</v>
      </c>
      <c r="AK21" s="77" t="s">
        <v>206</v>
      </c>
      <c r="AL21" s="61"/>
      <c r="AM21" s="66">
        <v>4.0234574197965749</v>
      </c>
      <c r="AN21" s="66">
        <v>1.0533222707093961</v>
      </c>
      <c r="AO21" s="67"/>
      <c r="AP21" s="68">
        <v>0.30475686955099418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3.1166666666666649</v>
      </c>
      <c r="I22" s="77" t="s">
        <v>210</v>
      </c>
      <c r="J22" s="61"/>
      <c r="K22" s="66">
        <v>2.3283466120114387</v>
      </c>
      <c r="L22" s="66">
        <v>1.1989187458695787</v>
      </c>
      <c r="M22" s="67" t="s">
        <v>56</v>
      </c>
      <c r="N22" s="68">
        <v>0.1685127203172227</v>
      </c>
      <c r="O22" s="69" t="s">
        <v>78</v>
      </c>
      <c r="P22" s="48"/>
      <c r="Q22" s="58">
        <v>17</v>
      </c>
      <c r="R22" s="49" t="s">
        <v>211</v>
      </c>
      <c r="S22" s="60"/>
      <c r="T22" s="70" t="s">
        <v>126</v>
      </c>
      <c r="U22" s="71" t="s">
        <v>68</v>
      </c>
      <c r="V22" s="72">
        <v>0.58333333333333337</v>
      </c>
      <c r="W22" s="73" t="s">
        <v>117</v>
      </c>
      <c r="X22" s="66">
        <v>4.3785854286041799</v>
      </c>
      <c r="Y22" s="66">
        <v>1.4432382659310385</v>
      </c>
      <c r="Z22" s="74" t="s">
        <v>136</v>
      </c>
      <c r="AA22" s="68">
        <v>0.36642821380087259</v>
      </c>
      <c r="AB22" s="69" t="s">
        <v>184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164</v>
      </c>
      <c r="AJ22" s="72">
        <v>6.666666666666643E-2</v>
      </c>
      <c r="AK22" s="77" t="s">
        <v>213</v>
      </c>
      <c r="AL22" s="61"/>
      <c r="AM22" s="66">
        <v>3.927147432027482</v>
      </c>
      <c r="AN22" s="66">
        <v>1.0028973275454527</v>
      </c>
      <c r="AO22" s="67"/>
      <c r="AP22" s="68">
        <v>0.27607334236155567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1.1833333333333325</v>
      </c>
      <c r="I23" s="77" t="s">
        <v>217</v>
      </c>
      <c r="J23" s="61"/>
      <c r="K23" s="66">
        <v>2.3194030572480293</v>
      </c>
      <c r="L23" s="66">
        <v>0.99761400208635187</v>
      </c>
      <c r="M23" s="67"/>
      <c r="N23" s="68">
        <v>0.13850296798660686</v>
      </c>
      <c r="O23" s="69">
        <v>3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-0.79999999999999949</v>
      </c>
      <c r="W23" s="73" t="s">
        <v>220</v>
      </c>
      <c r="X23" s="66">
        <v>4.2885256695130414</v>
      </c>
      <c r="Y23" s="66">
        <v>1.1489681606782067</v>
      </c>
      <c r="Z23" s="74"/>
      <c r="AA23" s="68">
        <v>0.3429319503932039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145</v>
      </c>
      <c r="AH23" s="61"/>
      <c r="AI23" s="71" t="s">
        <v>157</v>
      </c>
      <c r="AJ23" s="72">
        <v>-0.26666666666666689</v>
      </c>
      <c r="AK23" s="77" t="s">
        <v>222</v>
      </c>
      <c r="AL23" s="61"/>
      <c r="AM23" s="66">
        <v>3.7039979300299835</v>
      </c>
      <c r="AN23" s="66">
        <v>0.8147755136978434</v>
      </c>
      <c r="AO23" s="67"/>
      <c r="AP23" s="68">
        <v>0.2490196788119832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5.083333333333333</v>
      </c>
      <c r="I24" s="77" t="s">
        <v>51</v>
      </c>
      <c r="J24" s="61"/>
      <c r="K24" s="66">
        <v>2.150380300801813</v>
      </c>
      <c r="L24" s="66">
        <v>1.2096697614690566</v>
      </c>
      <c r="M24" s="67"/>
      <c r="N24" s="68">
        <v>0.11068012794936669</v>
      </c>
      <c r="O24" s="69">
        <v>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0.10000000000000024</v>
      </c>
      <c r="W24" s="73" t="s">
        <v>228</v>
      </c>
      <c r="X24" s="66">
        <v>4.282642875968584</v>
      </c>
      <c r="Y24" s="66">
        <v>0.95890016659257116</v>
      </c>
      <c r="Z24" s="74"/>
      <c r="AA24" s="68">
        <v>0.31946791803120111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133</v>
      </c>
      <c r="AH24" s="61"/>
      <c r="AI24" s="71" t="s">
        <v>42</v>
      </c>
      <c r="AJ24" s="72">
        <v>-0.31666666666666643</v>
      </c>
      <c r="AK24" s="77" t="s">
        <v>230</v>
      </c>
      <c r="AL24" s="61"/>
      <c r="AM24" s="66">
        <v>3.3172375795723519</v>
      </c>
      <c r="AN24" s="66">
        <v>0.83773681705341019</v>
      </c>
      <c r="AO24" s="67"/>
      <c r="AP24" s="68">
        <v>0.22479087763902414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-3.3333333333331439E-2</v>
      </c>
      <c r="I25" s="77" t="s">
        <v>196</v>
      </c>
      <c r="J25" s="61"/>
      <c r="K25" s="66">
        <v>1.9445715022690149</v>
      </c>
      <c r="L25" s="66">
        <v>0.74842040532637211</v>
      </c>
      <c r="M25" s="67" t="s">
        <v>56</v>
      </c>
      <c r="N25" s="68">
        <v>8.5520158883228475E-2</v>
      </c>
      <c r="O25" s="69" t="s">
        <v>194</v>
      </c>
      <c r="P25" s="48"/>
      <c r="Q25" s="58">
        <v>20</v>
      </c>
      <c r="R25" s="49" t="s">
        <v>233</v>
      </c>
      <c r="S25" s="60"/>
      <c r="T25" s="70" t="s">
        <v>149</v>
      </c>
      <c r="U25" s="71" t="s">
        <v>234</v>
      </c>
      <c r="V25" s="72">
        <v>-2.1166666666666671</v>
      </c>
      <c r="W25" s="73" t="s">
        <v>235</v>
      </c>
      <c r="X25" s="66">
        <v>4.2218471185158117</v>
      </c>
      <c r="Y25" s="66">
        <v>1.3799922149722204</v>
      </c>
      <c r="Z25" s="74"/>
      <c r="AA25" s="68">
        <v>0.29633697756167171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-0.6499999999999998</v>
      </c>
      <c r="AK25" s="77" t="s">
        <v>238</v>
      </c>
      <c r="AL25" s="61"/>
      <c r="AM25" s="66">
        <v>3.207013025161543</v>
      </c>
      <c r="AN25" s="66">
        <v>0.96299296528855716</v>
      </c>
      <c r="AO25" s="67"/>
      <c r="AP25" s="68">
        <v>0.20136714657308519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133</v>
      </c>
      <c r="F26" s="62"/>
      <c r="G26" s="63" t="s">
        <v>240</v>
      </c>
      <c r="H26" s="64">
        <v>6.916666666666667</v>
      </c>
      <c r="I26" s="77" t="s">
        <v>213</v>
      </c>
      <c r="J26" s="61"/>
      <c r="K26" s="66">
        <v>1.7611653299424777</v>
      </c>
      <c r="L26" s="66">
        <v>0.99145608105194594</v>
      </c>
      <c r="M26" s="67"/>
      <c r="N26" s="68">
        <v>6.273320290346443E-2</v>
      </c>
      <c r="O26" s="69">
        <v>4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81</v>
      </c>
      <c r="V26" s="72">
        <v>0.96666666666666623</v>
      </c>
      <c r="W26" s="73" t="s">
        <v>47</v>
      </c>
      <c r="X26" s="66">
        <v>4.1303707388870396</v>
      </c>
      <c r="Y26" s="66">
        <v>0.82868401453539109</v>
      </c>
      <c r="Z26" s="74"/>
      <c r="AA26" s="68">
        <v>0.27370722404471604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161</v>
      </c>
      <c r="AH26" s="61"/>
      <c r="AI26" s="71" t="s">
        <v>243</v>
      </c>
      <c r="AJ26" s="72">
        <v>-0.41666666666666669</v>
      </c>
      <c r="AK26" s="77" t="s">
        <v>244</v>
      </c>
      <c r="AL26" s="61"/>
      <c r="AM26" s="66">
        <v>3.0463393167787398</v>
      </c>
      <c r="AN26" s="66">
        <v>1.00253754826653</v>
      </c>
      <c r="AO26" s="67" t="s">
        <v>136</v>
      </c>
      <c r="AP26" s="68">
        <v>0.17911696164026061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-3.6666666666666665</v>
      </c>
      <c r="I27" s="77" t="s">
        <v>69</v>
      </c>
      <c r="J27" s="61"/>
      <c r="K27" s="66">
        <v>1.6920998933578173</v>
      </c>
      <c r="L27" s="66">
        <v>1.560616489190042</v>
      </c>
      <c r="M27" s="67"/>
      <c r="N27" s="68">
        <v>4.083985471646169E-2</v>
      </c>
      <c r="O27" s="69">
        <v>4</v>
      </c>
      <c r="P27" s="14"/>
      <c r="Q27" s="58">
        <v>22</v>
      </c>
      <c r="R27" s="49" t="s">
        <v>249</v>
      </c>
      <c r="S27" s="60"/>
      <c r="T27" s="70" t="s">
        <v>67</v>
      </c>
      <c r="U27" s="71" t="s">
        <v>250</v>
      </c>
      <c r="V27" s="72">
        <v>-2.4</v>
      </c>
      <c r="W27" s="73" t="s">
        <v>251</v>
      </c>
      <c r="X27" s="66">
        <v>4.0437841493858331</v>
      </c>
      <c r="Y27" s="66">
        <v>0.8942239213121238</v>
      </c>
      <c r="Z27" s="74"/>
      <c r="AA27" s="68">
        <v>0.2515518669686993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253</v>
      </c>
      <c r="AJ27" s="72">
        <v>-0.73333333333333306</v>
      </c>
      <c r="AK27" s="77" t="s">
        <v>254</v>
      </c>
      <c r="AL27" s="61"/>
      <c r="AM27" s="66">
        <v>3.0250878391270657</v>
      </c>
      <c r="AN27" s="66">
        <v>1.2713427653831777</v>
      </c>
      <c r="AO27" s="67"/>
      <c r="AP27" s="68">
        <v>0.15702199556478436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9.2666666666666657</v>
      </c>
      <c r="I28" s="77" t="s">
        <v>165</v>
      </c>
      <c r="J28" s="61"/>
      <c r="K28" s="66">
        <v>1.1528128369189174</v>
      </c>
      <c r="L28" s="66">
        <v>0.97468531983475448</v>
      </c>
      <c r="M28" s="67"/>
      <c r="N28" s="68">
        <v>2.5924108351731562E-2</v>
      </c>
      <c r="O28" s="69">
        <v>4</v>
      </c>
      <c r="P28" s="14"/>
      <c r="Q28" s="58">
        <v>23</v>
      </c>
      <c r="R28" s="49" t="s">
        <v>257</v>
      </c>
      <c r="S28" s="60"/>
      <c r="T28" s="70" t="s">
        <v>126</v>
      </c>
      <c r="U28" s="71" t="s">
        <v>258</v>
      </c>
      <c r="V28" s="72">
        <v>-0.23333333333333428</v>
      </c>
      <c r="W28" s="73" t="s">
        <v>259</v>
      </c>
      <c r="X28" s="66">
        <v>3.8395969165870882</v>
      </c>
      <c r="Y28" s="66">
        <v>1.3620072145820363</v>
      </c>
      <c r="Z28" s="74"/>
      <c r="AA28" s="68">
        <v>0.23051522466228944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250</v>
      </c>
      <c r="AJ28" s="72">
        <v>-0.91666666666666663</v>
      </c>
      <c r="AK28" s="77" t="s">
        <v>105</v>
      </c>
      <c r="AL28" s="61"/>
      <c r="AM28" s="66">
        <v>2.865867051552851</v>
      </c>
      <c r="AN28" s="66">
        <v>0.95990803016847515</v>
      </c>
      <c r="AO28" s="67"/>
      <c r="AP28" s="68">
        <v>0.13608996362115727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256</v>
      </c>
      <c r="H29" s="64">
        <v>6.6999999999999984</v>
      </c>
      <c r="I29" s="77" t="s">
        <v>263</v>
      </c>
      <c r="J29" s="61"/>
      <c r="K29" s="66">
        <v>1.1214178728769248</v>
      </c>
      <c r="L29" s="66">
        <v>0.90960299833166636</v>
      </c>
      <c r="M29" s="67" t="s">
        <v>56</v>
      </c>
      <c r="N29" s="68">
        <v>1.1414567839142841E-2</v>
      </c>
      <c r="O29" s="69" t="s">
        <v>194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234</v>
      </c>
      <c r="V29" s="72">
        <v>-0.18333333333333238</v>
      </c>
      <c r="W29" s="73" t="s">
        <v>266</v>
      </c>
      <c r="X29" s="66">
        <v>3.8175792488439573</v>
      </c>
      <c r="Y29" s="66">
        <v>1.0884378451590542</v>
      </c>
      <c r="Z29" s="74"/>
      <c r="AA29" s="68">
        <v>0.20959921423750555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172</v>
      </c>
      <c r="AJ29" s="72">
        <v>0.39999999999999974</v>
      </c>
      <c r="AK29" s="77" t="s">
        <v>268</v>
      </c>
      <c r="AL29" s="61"/>
      <c r="AM29" s="66">
        <v>2.6952870775240134</v>
      </c>
      <c r="AN29" s="66">
        <v>0.96676504207750669</v>
      </c>
      <c r="AO29" s="67" t="s">
        <v>56</v>
      </c>
      <c r="AP29" s="68">
        <v>0.11640383227273754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1.2166666666666686</v>
      </c>
      <c r="I30" s="77" t="s">
        <v>272</v>
      </c>
      <c r="J30" s="61"/>
      <c r="K30" s="66">
        <v>0.48185679761904748</v>
      </c>
      <c r="L30" s="66">
        <v>0.67104243692206011</v>
      </c>
      <c r="M30" s="67" t="s">
        <v>56</v>
      </c>
      <c r="N30" s="68">
        <v>5.1800312801850755E-3</v>
      </c>
      <c r="O30" s="69" t="s">
        <v>118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-0.56666666666666643</v>
      </c>
      <c r="W30" s="73" t="s">
        <v>244</v>
      </c>
      <c r="X30" s="66">
        <v>3.3342714298033043</v>
      </c>
      <c r="Y30" s="66">
        <v>0.73615758815982724</v>
      </c>
      <c r="Z30" s="74"/>
      <c r="AA30" s="68">
        <v>0.19133118325794091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-0.5</v>
      </c>
      <c r="AK30" s="77" t="s">
        <v>277</v>
      </c>
      <c r="AL30" s="61"/>
      <c r="AM30" s="66">
        <v>2.4112491586103606</v>
      </c>
      <c r="AN30" s="66">
        <v>1.1187888724418706</v>
      </c>
      <c r="AO30" s="67"/>
      <c r="AP30" s="68">
        <v>9.8792288016095298E-2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226</v>
      </c>
      <c r="F31" s="62"/>
      <c r="G31" s="63" t="s">
        <v>240</v>
      </c>
      <c r="H31" s="64">
        <v>1.6666666666666667</v>
      </c>
      <c r="I31" s="77" t="s">
        <v>115</v>
      </c>
      <c r="J31" s="61"/>
      <c r="K31" s="66">
        <v>0.40035586617102353</v>
      </c>
      <c r="L31" s="66">
        <v>1.5913480705824776</v>
      </c>
      <c r="M31" s="67"/>
      <c r="N31" s="68">
        <v>0</v>
      </c>
      <c r="O31" s="69">
        <v>5</v>
      </c>
      <c r="P31" s="48"/>
      <c r="Q31" s="58">
        <v>26</v>
      </c>
      <c r="R31" s="49" t="s">
        <v>279</v>
      </c>
      <c r="S31" s="60"/>
      <c r="T31" s="70" t="s">
        <v>41</v>
      </c>
      <c r="U31" s="71" t="s">
        <v>280</v>
      </c>
      <c r="V31" s="72">
        <v>0.59999999999999909</v>
      </c>
      <c r="W31" s="73" t="s">
        <v>281</v>
      </c>
      <c r="X31" s="66">
        <v>3.2406475098193113</v>
      </c>
      <c r="Y31" s="66">
        <v>1.3195943139162756</v>
      </c>
      <c r="Z31" s="74" t="s">
        <v>136</v>
      </c>
      <c r="AA31" s="68">
        <v>0.17357610531975384</v>
      </c>
      <c r="AB31" s="69" t="s">
        <v>282</v>
      </c>
      <c r="AC31" s="48"/>
      <c r="AD31" s="58">
        <v>26</v>
      </c>
      <c r="AE31" s="75" t="s">
        <v>283</v>
      </c>
      <c r="AF31" s="76"/>
      <c r="AG31" s="61" t="s">
        <v>80</v>
      </c>
      <c r="AH31" s="61"/>
      <c r="AI31" s="71" t="s">
        <v>284</v>
      </c>
      <c r="AJ31" s="72">
        <v>-0.2166666666666662</v>
      </c>
      <c r="AK31" s="77" t="s">
        <v>285</v>
      </c>
      <c r="AL31" s="61"/>
      <c r="AM31" s="66">
        <v>2.1702630694369764</v>
      </c>
      <c r="AN31" s="66">
        <v>1.049885949889487</v>
      </c>
      <c r="AO31" s="67"/>
      <c r="AP31" s="68">
        <v>8.2940884207633958E-2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203</v>
      </c>
      <c r="J32" s="61"/>
      <c r="K32" s="66">
        <v>-1.2689355897453656</v>
      </c>
      <c r="L32" s="66">
        <v>2.4926456027777903</v>
      </c>
      <c r="M32" s="67"/>
      <c r="N32" s="68">
        <v>0</v>
      </c>
      <c r="O32" s="69">
        <v>6</v>
      </c>
      <c r="P32" s="48"/>
      <c r="Q32" s="58">
        <v>27</v>
      </c>
      <c r="R32" s="49" t="s">
        <v>287</v>
      </c>
      <c r="S32" s="60"/>
      <c r="T32" s="70" t="s">
        <v>80</v>
      </c>
      <c r="U32" s="71" t="s">
        <v>288</v>
      </c>
      <c r="V32" s="72">
        <v>0.81666666666666765</v>
      </c>
      <c r="W32" s="73" t="s">
        <v>47</v>
      </c>
      <c r="X32" s="66">
        <v>3.1771100478357512</v>
      </c>
      <c r="Y32" s="66">
        <v>1.1507559743140163</v>
      </c>
      <c r="Z32" s="74"/>
      <c r="AA32" s="68">
        <v>0.15616914070956503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265</v>
      </c>
      <c r="AH32" s="61"/>
      <c r="AI32" s="71" t="s">
        <v>290</v>
      </c>
      <c r="AJ32" s="72">
        <v>-0.26666666666666689</v>
      </c>
      <c r="AK32" s="77" t="s">
        <v>291</v>
      </c>
      <c r="AL32" s="61"/>
      <c r="AM32" s="66">
        <v>1.9365647802571668</v>
      </c>
      <c r="AN32" s="66">
        <v>0.82221697575077191</v>
      </c>
      <c r="AO32" s="67" t="s">
        <v>56</v>
      </c>
      <c r="AP32" s="68">
        <v>6.8796391419916572E-2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-2.740021103105355</v>
      </c>
      <c r="L33" s="66">
        <v>1.995315344693265</v>
      </c>
      <c r="M33" s="67" t="s">
        <v>136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188</v>
      </c>
      <c r="U33" s="71" t="s">
        <v>297</v>
      </c>
      <c r="V33" s="72">
        <v>-1.7833333333333339</v>
      </c>
      <c r="W33" s="73" t="s">
        <v>298</v>
      </c>
      <c r="X33" s="66">
        <v>3.0571066521271821</v>
      </c>
      <c r="Y33" s="66">
        <v>1.0615570750320773</v>
      </c>
      <c r="Z33" s="74"/>
      <c r="AA33" s="68">
        <v>0.13941965878985607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92</v>
      </c>
      <c r="AJ33" s="72">
        <v>-3.35</v>
      </c>
      <c r="AK33" s="77" t="s">
        <v>115</v>
      </c>
      <c r="AL33" s="61"/>
      <c r="AM33" s="66">
        <v>1.6883133701472948</v>
      </c>
      <c r="AN33" s="66">
        <v>1.0415314303403203</v>
      </c>
      <c r="AO33" s="67"/>
      <c r="AP33" s="68">
        <v>5.6465104322831271E-2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-5.1511248977727693</v>
      </c>
      <c r="L34" s="66">
        <v>2.9253976370275354</v>
      </c>
      <c r="M34" s="67" t="s">
        <v>56</v>
      </c>
      <c r="N34" s="68">
        <v>0</v>
      </c>
      <c r="O34" s="69" t="s">
        <v>269</v>
      </c>
      <c r="P34" s="48"/>
      <c r="Q34" s="58">
        <v>29</v>
      </c>
      <c r="R34" s="49" t="s">
        <v>302</v>
      </c>
      <c r="S34" s="60"/>
      <c r="T34" s="70" t="s">
        <v>208</v>
      </c>
      <c r="U34" s="71" t="s">
        <v>303</v>
      </c>
      <c r="V34" s="72">
        <v>-1.4166666666666667</v>
      </c>
      <c r="W34" s="73" t="s">
        <v>304</v>
      </c>
      <c r="X34" s="66">
        <v>3.0310847402111096</v>
      </c>
      <c r="Y34" s="66">
        <v>1.3268149951256458</v>
      </c>
      <c r="Z34" s="74"/>
      <c r="AA34" s="68">
        <v>0.12281274747456203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227</v>
      </c>
      <c r="AJ34" s="72">
        <v>-1.0166666666666668</v>
      </c>
      <c r="AK34" s="77" t="s">
        <v>167</v>
      </c>
      <c r="AL34" s="61"/>
      <c r="AM34" s="66">
        <v>1.4684133698283826</v>
      </c>
      <c r="AN34" s="66">
        <v>1.1466659842912335</v>
      </c>
      <c r="AO34" s="67"/>
      <c r="AP34" s="68">
        <v>4.5739946801291023E-2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-5.4581186090394507</v>
      </c>
      <c r="L35" s="66">
        <v>3.6250105308981575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161</v>
      </c>
      <c r="U35" s="71" t="s">
        <v>308</v>
      </c>
      <c r="V35" s="72">
        <v>-0.29999999999999954</v>
      </c>
      <c r="W35" s="73" t="s">
        <v>309</v>
      </c>
      <c r="X35" s="66">
        <v>2.8109307356108331</v>
      </c>
      <c r="Y35" s="66">
        <v>0.71164283454320287</v>
      </c>
      <c r="Z35" s="74" t="s">
        <v>136</v>
      </c>
      <c r="AA35" s="68">
        <v>0.10741203075409438</v>
      </c>
      <c r="AB35" s="69" t="s">
        <v>282</v>
      </c>
      <c r="AC35" s="48"/>
      <c r="AD35" s="58">
        <v>30</v>
      </c>
      <c r="AE35" s="75" t="s">
        <v>310</v>
      </c>
      <c r="AF35" s="76"/>
      <c r="AG35" s="61" t="s">
        <v>181</v>
      </c>
      <c r="AH35" s="61"/>
      <c r="AI35" s="71" t="s">
        <v>311</v>
      </c>
      <c r="AJ35" s="72">
        <v>-0.58333333333333337</v>
      </c>
      <c r="AK35" s="77" t="s">
        <v>220</v>
      </c>
      <c r="AL35" s="61"/>
      <c r="AM35" s="66">
        <v>1.3222168013373339</v>
      </c>
      <c r="AN35" s="66">
        <v>1.164426426769742</v>
      </c>
      <c r="AO35" s="67"/>
      <c r="AP35" s="68">
        <v>3.6082595701561186E-2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114</v>
      </c>
      <c r="F36" s="62"/>
      <c r="G36" s="63" t="s">
        <v>224</v>
      </c>
      <c r="H36" s="64">
        <v>5.5</v>
      </c>
      <c r="I36" s="77" t="s">
        <v>313</v>
      </c>
      <c r="J36" s="61"/>
      <c r="K36" s="66">
        <v>-5.7676984099999995</v>
      </c>
      <c r="L36" s="66">
        <v>1.915650311367513</v>
      </c>
      <c r="M36" s="67"/>
      <c r="N36" s="68">
        <v>0</v>
      </c>
      <c r="O36" s="69">
        <v>7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308</v>
      </c>
      <c r="V36" s="72">
        <v>-0.15000000000000094</v>
      </c>
      <c r="W36" s="73" t="s">
        <v>285</v>
      </c>
      <c r="X36" s="66">
        <v>2.7384262885569202</v>
      </c>
      <c r="Y36" s="66">
        <v>1.313661190823294</v>
      </c>
      <c r="Z36" s="74"/>
      <c r="AA36" s="68">
        <v>9.2408556283642113E-2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192</v>
      </c>
      <c r="AH36" s="61"/>
      <c r="AI36" s="71" t="s">
        <v>316</v>
      </c>
      <c r="AJ36" s="72">
        <v>0.90000000000000091</v>
      </c>
      <c r="AK36" s="77" t="s">
        <v>317</v>
      </c>
      <c r="AL36" s="61"/>
      <c r="AM36" s="66">
        <v>1.2346920476441268</v>
      </c>
      <c r="AN36" s="66">
        <v>0.91525517698901204</v>
      </c>
      <c r="AO36" s="67" t="s">
        <v>56</v>
      </c>
      <c r="AP36" s="68">
        <v>2.706451743173164E-2</v>
      </c>
      <c r="AQ36" s="69" t="s">
        <v>292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-6.2112107511921861</v>
      </c>
      <c r="L37" s="86">
        <v>4.6045898016126898</v>
      </c>
      <c r="M37" s="87" t="s">
        <v>136</v>
      </c>
      <c r="N37" s="88">
        <v>0</v>
      </c>
      <c r="O37" s="89" t="s">
        <v>245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0.40000000000000097</v>
      </c>
      <c r="W37" s="73" t="s">
        <v>322</v>
      </c>
      <c r="X37" s="66">
        <v>2.7347312062854141</v>
      </c>
      <c r="Y37" s="66">
        <v>0.66050858234712595</v>
      </c>
      <c r="Z37" s="74"/>
      <c r="AA37" s="68">
        <v>7.7425326678921172E-2</v>
      </c>
      <c r="AB37" s="69">
        <v>5</v>
      </c>
      <c r="AC37" s="48"/>
      <c r="AD37" s="58">
        <v>32</v>
      </c>
      <c r="AE37" s="75" t="s">
        <v>323</v>
      </c>
      <c r="AF37" s="76"/>
      <c r="AG37" s="61" t="s">
        <v>161</v>
      </c>
      <c r="AH37" s="61"/>
      <c r="AI37" s="71" t="s">
        <v>311</v>
      </c>
      <c r="AJ37" s="72">
        <v>-8.3333333333333329E-2</v>
      </c>
      <c r="AK37" s="77" t="s">
        <v>309</v>
      </c>
      <c r="AL37" s="61"/>
      <c r="AM37" s="66">
        <v>0.93608977524503578</v>
      </c>
      <c r="AN37" s="66">
        <v>0.81237368213080996</v>
      </c>
      <c r="AO37" s="67"/>
      <c r="AP37" s="68">
        <v>2.0227402965129135E-2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161</v>
      </c>
      <c r="U38" s="71" t="s">
        <v>325</v>
      </c>
      <c r="V38" s="72">
        <v>1.5</v>
      </c>
      <c r="W38" s="73" t="s">
        <v>326</v>
      </c>
      <c r="X38" s="66">
        <v>2.4952765962402417</v>
      </c>
      <c r="Y38" s="66">
        <v>1.0674505961287599</v>
      </c>
      <c r="Z38" s="74"/>
      <c r="AA38" s="68">
        <v>6.3754037126651994E-2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188</v>
      </c>
      <c r="AH38" s="61"/>
      <c r="AI38" s="71" t="s">
        <v>321</v>
      </c>
      <c r="AJ38" s="72">
        <v>-0.26666666666666572</v>
      </c>
      <c r="AK38" s="77" t="s">
        <v>328</v>
      </c>
      <c r="AL38" s="61"/>
      <c r="AM38" s="66">
        <v>0.73027627212570845</v>
      </c>
      <c r="AN38" s="66">
        <v>1.0360931472706332</v>
      </c>
      <c r="AO38" s="67" t="s">
        <v>56</v>
      </c>
      <c r="AP38" s="68">
        <v>1.4893531581414576E-2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111</v>
      </c>
      <c r="U39" s="71" t="s">
        <v>112</v>
      </c>
      <c r="V39" s="72">
        <v>1.6666666666665719E-2</v>
      </c>
      <c r="W39" s="73" t="s">
        <v>331</v>
      </c>
      <c r="X39" s="66">
        <v>2.2428600636309546</v>
      </c>
      <c r="Y39" s="66">
        <v>1.2024494145992439</v>
      </c>
      <c r="Z39" s="74"/>
      <c r="AA39" s="68">
        <v>5.1465704281579504E-2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45</v>
      </c>
      <c r="AH39" s="61"/>
      <c r="AI39" s="71" t="s">
        <v>316</v>
      </c>
      <c r="AJ39" s="72">
        <v>-0.81666666666666765</v>
      </c>
      <c r="AK39" s="77" t="s">
        <v>333</v>
      </c>
      <c r="AL39" s="61"/>
      <c r="AM39" s="66">
        <v>0.70862473476190446</v>
      </c>
      <c r="AN39" s="66">
        <v>0.98349266758575293</v>
      </c>
      <c r="AO39" s="67"/>
      <c r="AP39" s="68">
        <v>9.7178010547512954E-3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262</v>
      </c>
      <c r="U40" s="71" t="s">
        <v>336</v>
      </c>
      <c r="V40" s="72">
        <v>-2.7166666666666663</v>
      </c>
      <c r="W40" s="73" t="s">
        <v>337</v>
      </c>
      <c r="X40" s="66">
        <v>1.7557732554057959</v>
      </c>
      <c r="Y40" s="66">
        <v>1.8480127493917711</v>
      </c>
      <c r="Z40" s="74"/>
      <c r="AA40" s="68">
        <v>4.1846055462306214E-2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111</v>
      </c>
      <c r="AH40" s="61"/>
      <c r="AI40" s="71" t="s">
        <v>339</v>
      </c>
      <c r="AJ40" s="72">
        <v>-1.5666666666666675</v>
      </c>
      <c r="AK40" s="77" t="s">
        <v>340</v>
      </c>
      <c r="AL40" s="61"/>
      <c r="AM40" s="66">
        <v>0.59046065404031023</v>
      </c>
      <c r="AN40" s="66">
        <v>0.82476078299903899</v>
      </c>
      <c r="AO40" s="67"/>
      <c r="AP40" s="68">
        <v>5.4051302122118533E-3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247</v>
      </c>
      <c r="F41" s="94"/>
      <c r="G41" s="71" t="s">
        <v>342</v>
      </c>
      <c r="H41" s="51">
        <v>0.11666666666666654</v>
      </c>
      <c r="I41" s="57" t="s">
        <v>343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265</v>
      </c>
      <c r="U41" s="71" t="s">
        <v>345</v>
      </c>
      <c r="V41" s="72">
        <v>-1.2000000000000004</v>
      </c>
      <c r="W41" s="73" t="s">
        <v>346</v>
      </c>
      <c r="X41" s="66">
        <v>1.2686947501988641</v>
      </c>
      <c r="Y41" s="66">
        <v>1.1002419258159786</v>
      </c>
      <c r="Z41" s="74"/>
      <c r="AA41" s="68">
        <v>3.4895045177696184E-2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67</v>
      </c>
      <c r="AH41" s="61"/>
      <c r="AI41" s="71" t="s">
        <v>120</v>
      </c>
      <c r="AJ41" s="72">
        <v>-0.46666666666666617</v>
      </c>
      <c r="AK41" s="77" t="s">
        <v>348</v>
      </c>
      <c r="AL41" s="61"/>
      <c r="AM41" s="66">
        <v>0.45925197158135811</v>
      </c>
      <c r="AN41" s="66">
        <v>1.3341144505675608</v>
      </c>
      <c r="AO41" s="67"/>
      <c r="AP41" s="68">
        <v>2.0507956368847175E-3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188</v>
      </c>
      <c r="F42" s="62"/>
      <c r="G42" s="71" t="s">
        <v>54</v>
      </c>
      <c r="H42" s="72">
        <v>-0.75</v>
      </c>
      <c r="I42" s="77" t="s">
        <v>350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226</v>
      </c>
      <c r="U42" s="71" t="s">
        <v>352</v>
      </c>
      <c r="V42" s="72">
        <v>-1.5499999999999996</v>
      </c>
      <c r="W42" s="73" t="s">
        <v>317</v>
      </c>
      <c r="X42" s="66">
        <v>1.2404354794350188</v>
      </c>
      <c r="Y42" s="66">
        <v>0.86659881881684242</v>
      </c>
      <c r="Z42" s="74"/>
      <c r="AA42" s="68">
        <v>2.809886368991411E-2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91</v>
      </c>
      <c r="AH42" s="61"/>
      <c r="AI42" s="71" t="s">
        <v>354</v>
      </c>
      <c r="AJ42" s="72">
        <v>0.54999999999999949</v>
      </c>
      <c r="AK42" s="77" t="s">
        <v>259</v>
      </c>
      <c r="AL42" s="61"/>
      <c r="AM42" s="66">
        <v>0.22144774940560133</v>
      </c>
      <c r="AN42" s="66">
        <v>0.87559110618645686</v>
      </c>
      <c r="AO42" s="67"/>
      <c r="AP42" s="68">
        <v>4.3336144296749889E-4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-0.45000000000000046</v>
      </c>
      <c r="I43" s="77" t="s">
        <v>131</v>
      </c>
      <c r="J43" s="61"/>
      <c r="K43" s="66">
        <v>3.915151081827819</v>
      </c>
      <c r="L43" s="66">
        <v>0.88259645751674465</v>
      </c>
      <c r="M43" s="67" t="s">
        <v>56</v>
      </c>
      <c r="N43" s="68">
        <v>0.54763102025076371</v>
      </c>
      <c r="O43" s="69" t="s">
        <v>78</v>
      </c>
      <c r="P43" s="48"/>
      <c r="Q43" s="58">
        <v>38</v>
      </c>
      <c r="R43" s="49" t="s">
        <v>357</v>
      </c>
      <c r="S43" s="60"/>
      <c r="T43" s="70" t="s">
        <v>75</v>
      </c>
      <c r="U43" s="71" t="s">
        <v>169</v>
      </c>
      <c r="V43" s="72">
        <v>0.3166666666666676</v>
      </c>
      <c r="W43" s="73" t="s">
        <v>358</v>
      </c>
      <c r="X43" s="66">
        <v>1.1490772160256191</v>
      </c>
      <c r="Y43" s="66">
        <v>0.81957238353159789</v>
      </c>
      <c r="Z43" s="74"/>
      <c r="AA43" s="68">
        <v>2.1803222011604041E-2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208</v>
      </c>
      <c r="AH43" s="61"/>
      <c r="AI43" s="71" t="s">
        <v>360</v>
      </c>
      <c r="AJ43" s="72">
        <v>-2.1166666666666671</v>
      </c>
      <c r="AK43" s="77" t="s">
        <v>361</v>
      </c>
      <c r="AL43" s="61"/>
      <c r="AM43" s="66">
        <v>5.9332810314766025E-2</v>
      </c>
      <c r="AN43" s="66">
        <v>0.76876533871170905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133</v>
      </c>
      <c r="F44" s="62"/>
      <c r="G44" s="71" t="s">
        <v>92</v>
      </c>
      <c r="H44" s="72">
        <v>-0.29999999999999954</v>
      </c>
      <c r="I44" s="77" t="s">
        <v>176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363</v>
      </c>
      <c r="S44" s="60"/>
      <c r="T44" s="70" t="s">
        <v>49</v>
      </c>
      <c r="U44" s="71" t="s">
        <v>364</v>
      </c>
      <c r="V44" s="72">
        <v>-3.8666666666666671</v>
      </c>
      <c r="W44" s="73" t="s">
        <v>131</v>
      </c>
      <c r="X44" s="66">
        <v>1.1319198661907828</v>
      </c>
      <c r="Y44" s="66">
        <v>1.1247018966713132</v>
      </c>
      <c r="Z44" s="74"/>
      <c r="AA44" s="68">
        <v>1.5601583177666172E-2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75</v>
      </c>
      <c r="AH44" s="61"/>
      <c r="AI44" s="71" t="s">
        <v>366</v>
      </c>
      <c r="AJ44" s="72">
        <v>-0.26666666666666572</v>
      </c>
      <c r="AK44" s="77" t="s">
        <v>115</v>
      </c>
      <c r="AL44" s="61"/>
      <c r="AM44" s="66">
        <v>-0.13055915800849635</v>
      </c>
      <c r="AN44" s="66">
        <v>0.81720144965071895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215</v>
      </c>
      <c r="F45" s="62"/>
      <c r="G45" s="71" t="s">
        <v>274</v>
      </c>
      <c r="H45" s="72">
        <v>-0.16666666666666666</v>
      </c>
      <c r="I45" s="77" t="s">
        <v>77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107</v>
      </c>
      <c r="U45" s="71" t="s">
        <v>369</v>
      </c>
      <c r="V45" s="72">
        <v>-9.9999999999999048E-2</v>
      </c>
      <c r="W45" s="73" t="s">
        <v>370</v>
      </c>
      <c r="X45" s="66">
        <v>1.0236422104308049</v>
      </c>
      <c r="Y45" s="66">
        <v>0.90194331406240269</v>
      </c>
      <c r="Z45" s="74" t="s">
        <v>56</v>
      </c>
      <c r="AA45" s="68">
        <v>9.9931832600736147E-3</v>
      </c>
      <c r="AB45" s="69" t="s">
        <v>371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373</v>
      </c>
      <c r="AJ45" s="72">
        <v>-0.54999999999999949</v>
      </c>
      <c r="AK45" s="77" t="s">
        <v>374</v>
      </c>
      <c r="AL45" s="61"/>
      <c r="AM45" s="66">
        <v>-0.20430431400770285</v>
      </c>
      <c r="AN45" s="66">
        <v>0.88141398729010434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-1.099999999999999</v>
      </c>
      <c r="I46" s="77" t="s">
        <v>377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111</v>
      </c>
      <c r="U46" s="71" t="s">
        <v>379</v>
      </c>
      <c r="V46" s="72">
        <v>-1.3333333333333333</v>
      </c>
      <c r="W46" s="73" t="s">
        <v>380</v>
      </c>
      <c r="X46" s="66">
        <v>0.94280910849038246</v>
      </c>
      <c r="Y46" s="66">
        <v>1.0221196339777732</v>
      </c>
      <c r="Z46" s="74"/>
      <c r="AA46" s="68">
        <v>4.8276571880902291E-3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103</v>
      </c>
      <c r="AH46" s="61"/>
      <c r="AI46" s="71" t="s">
        <v>382</v>
      </c>
      <c r="AJ46" s="72">
        <v>-1.0166666666666657</v>
      </c>
      <c r="AK46" s="77" t="s">
        <v>266</v>
      </c>
      <c r="AL46" s="61"/>
      <c r="AM46" s="66">
        <v>-0.42915395398733602</v>
      </c>
      <c r="AN46" s="66">
        <v>1.0757213491396618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265</v>
      </c>
      <c r="F47" s="62"/>
      <c r="G47" s="71" t="s">
        <v>384</v>
      </c>
      <c r="H47" s="72">
        <v>-0.71666666666666623</v>
      </c>
      <c r="I47" s="77" t="s">
        <v>235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385</v>
      </c>
      <c r="S47" s="60"/>
      <c r="T47" s="70" t="s">
        <v>247</v>
      </c>
      <c r="U47" s="71" t="s">
        <v>154</v>
      </c>
      <c r="V47" s="72">
        <v>-3.3166666666666678</v>
      </c>
      <c r="W47" s="73" t="s">
        <v>386</v>
      </c>
      <c r="X47" s="66">
        <v>0.82839648226738771</v>
      </c>
      <c r="Y47" s="66">
        <v>1.3639072862184864</v>
      </c>
      <c r="Z47" s="74"/>
      <c r="AA47" s="68">
        <v>2.8898272201185142E-4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149</v>
      </c>
      <c r="AH47" s="61"/>
      <c r="AI47" s="71" t="s">
        <v>248</v>
      </c>
      <c r="AJ47" s="72">
        <v>-1.9666666666666661</v>
      </c>
      <c r="AK47" s="77" t="s">
        <v>115</v>
      </c>
      <c r="AL47" s="61"/>
      <c r="AM47" s="66">
        <v>-0.68916125063194877</v>
      </c>
      <c r="AN47" s="66">
        <v>0.83677069083929756</v>
      </c>
      <c r="AO47" s="67" t="s">
        <v>136</v>
      </c>
      <c r="AP47" s="68">
        <v>0</v>
      </c>
      <c r="AQ47" s="69" t="s">
        <v>388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226</v>
      </c>
      <c r="F48" s="62"/>
      <c r="G48" s="71" t="s">
        <v>384</v>
      </c>
      <c r="H48" s="72">
        <v>0.56666666666666765</v>
      </c>
      <c r="I48" s="77" t="s">
        <v>390</v>
      </c>
      <c r="J48" s="61"/>
      <c r="K48" s="66">
        <v>2.2516337912870785</v>
      </c>
      <c r="L48" s="66">
        <v>0.95985557511232311</v>
      </c>
      <c r="M48" s="67" t="s">
        <v>56</v>
      </c>
      <c r="N48" s="68">
        <v>0.15514355604065724</v>
      </c>
      <c r="O48" s="69" t="s">
        <v>118</v>
      </c>
      <c r="P48" s="48"/>
      <c r="Q48" s="58">
        <v>43</v>
      </c>
      <c r="R48" s="49" t="s">
        <v>391</v>
      </c>
      <c r="S48" s="60"/>
      <c r="T48" s="70" t="s">
        <v>208</v>
      </c>
      <c r="U48" s="71" t="s">
        <v>373</v>
      </c>
      <c r="V48" s="72">
        <v>-2.1666666666666665</v>
      </c>
      <c r="W48" s="73" t="s">
        <v>392</v>
      </c>
      <c r="X48" s="66">
        <v>5.2744974802623648E-2</v>
      </c>
      <c r="Y48" s="66">
        <v>1.0468505101008867</v>
      </c>
      <c r="Z48" s="74" t="s">
        <v>56</v>
      </c>
      <c r="AA48" s="68">
        <v>0</v>
      </c>
      <c r="AB48" s="69" t="s">
        <v>292</v>
      </c>
      <c r="AC48" s="48"/>
      <c r="AD48" s="58">
        <v>43</v>
      </c>
      <c r="AE48" s="75" t="s">
        <v>393</v>
      </c>
      <c r="AF48" s="76"/>
      <c r="AG48" s="61" t="s">
        <v>226</v>
      </c>
      <c r="AH48" s="61"/>
      <c r="AI48" s="71" t="s">
        <v>248</v>
      </c>
      <c r="AJ48" s="72">
        <v>0.65000000000000091</v>
      </c>
      <c r="AK48" s="77" t="s">
        <v>115</v>
      </c>
      <c r="AL48" s="61"/>
      <c r="AM48" s="66">
        <v>-0.75452767908134544</v>
      </c>
      <c r="AN48" s="66">
        <v>0.7295261356855044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126</v>
      </c>
      <c r="F49" s="62"/>
      <c r="G49" s="71" t="s">
        <v>354</v>
      </c>
      <c r="H49" s="72">
        <v>0.71666666666666623</v>
      </c>
      <c r="I49" s="77" t="s">
        <v>395</v>
      </c>
      <c r="J49" s="61"/>
      <c r="K49" s="66">
        <v>1.6017190040273628</v>
      </c>
      <c r="L49" s="66">
        <v>0.85107963207283022</v>
      </c>
      <c r="M49" s="67" t="s">
        <v>56</v>
      </c>
      <c r="N49" s="68">
        <v>0.10882859534797076</v>
      </c>
      <c r="O49" s="69" t="s">
        <v>371</v>
      </c>
      <c r="P49" s="14"/>
      <c r="Q49" s="58">
        <v>44</v>
      </c>
      <c r="R49" s="49" t="s">
        <v>396</v>
      </c>
      <c r="S49" s="60"/>
      <c r="T49" s="70" t="s">
        <v>215</v>
      </c>
      <c r="U49" s="71" t="s">
        <v>178</v>
      </c>
      <c r="V49" s="72">
        <v>-3.2000000000000006</v>
      </c>
      <c r="W49" s="73" t="s">
        <v>115</v>
      </c>
      <c r="X49" s="66">
        <v>-0.44410255794367326</v>
      </c>
      <c r="Y49" s="66">
        <v>1.1188385357742032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398</v>
      </c>
      <c r="AJ49" s="72">
        <v>1.7833333333333339</v>
      </c>
      <c r="AK49" s="77" t="s">
        <v>399</v>
      </c>
      <c r="AL49" s="61"/>
      <c r="AM49" s="66">
        <v>-0.76102340910572153</v>
      </c>
      <c r="AN49" s="66">
        <v>1.0302363476545238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114</v>
      </c>
      <c r="F50" s="62"/>
      <c r="G50" s="71" t="s">
        <v>401</v>
      </c>
      <c r="H50" s="72">
        <v>0.76666666666666572</v>
      </c>
      <c r="I50" s="77" t="s">
        <v>238</v>
      </c>
      <c r="J50" s="61"/>
      <c r="K50" s="66">
        <v>1.2035597372647817</v>
      </c>
      <c r="L50" s="66">
        <v>0.97873233750597433</v>
      </c>
      <c r="M50" s="67" t="s">
        <v>56</v>
      </c>
      <c r="N50" s="68">
        <v>7.4026721996553593E-2</v>
      </c>
      <c r="O50" s="69" t="s">
        <v>371</v>
      </c>
      <c r="P50" s="14"/>
      <c r="Q50" s="58">
        <v>45</v>
      </c>
      <c r="R50" s="49" t="s">
        <v>402</v>
      </c>
      <c r="S50" s="60"/>
      <c r="T50" s="70" t="s">
        <v>247</v>
      </c>
      <c r="U50" s="71" t="s">
        <v>352</v>
      </c>
      <c r="V50" s="72">
        <v>1.5</v>
      </c>
      <c r="W50" s="73" t="s">
        <v>403</v>
      </c>
      <c r="X50" s="66">
        <v>-0.49526559935189646</v>
      </c>
      <c r="Y50" s="66">
        <v>1.7722949953105895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336</v>
      </c>
      <c r="AJ50" s="72">
        <v>0.48333333333333428</v>
      </c>
      <c r="AK50" s="77" t="s">
        <v>405</v>
      </c>
      <c r="AL50" s="61"/>
      <c r="AM50" s="66">
        <v>-0.91890631038525861</v>
      </c>
      <c r="AN50" s="66">
        <v>1.4448494974297856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111</v>
      </c>
      <c r="F51" s="62"/>
      <c r="G51" s="71" t="s">
        <v>407</v>
      </c>
      <c r="H51" s="72">
        <v>-0.70000000000000051</v>
      </c>
      <c r="I51" s="77" t="s">
        <v>408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188</v>
      </c>
      <c r="U51" s="71" t="s">
        <v>209</v>
      </c>
      <c r="V51" s="72">
        <v>1.6999999999999982</v>
      </c>
      <c r="W51" s="73" t="s">
        <v>410</v>
      </c>
      <c r="X51" s="66">
        <v>-0.62196007094551253</v>
      </c>
      <c r="Y51" s="66">
        <v>1.3558262574920579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126</v>
      </c>
      <c r="AH51" s="61"/>
      <c r="AI51" s="71" t="s">
        <v>352</v>
      </c>
      <c r="AJ51" s="72">
        <v>-0.41666666666666669</v>
      </c>
      <c r="AK51" s="77" t="s">
        <v>346</v>
      </c>
      <c r="AL51" s="61"/>
      <c r="AM51" s="66">
        <v>-1.2706666316794735</v>
      </c>
      <c r="AN51" s="66">
        <v>0.84256621812825372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80</v>
      </c>
      <c r="F52" s="62"/>
      <c r="G52" s="71" t="s">
        <v>413</v>
      </c>
      <c r="H52" s="72">
        <v>0.18333333333333238</v>
      </c>
      <c r="I52" s="77" t="s">
        <v>414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154</v>
      </c>
      <c r="V52" s="72">
        <v>-2.4666666666666663</v>
      </c>
      <c r="W52" s="73" t="s">
        <v>416</v>
      </c>
      <c r="X52" s="66">
        <v>-0.69729264590103368</v>
      </c>
      <c r="Y52" s="66">
        <v>1.1767232377473504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226</v>
      </c>
      <c r="AH52" s="61"/>
      <c r="AI52" s="71" t="s">
        <v>418</v>
      </c>
      <c r="AJ52" s="72">
        <v>-1.2999999999999996</v>
      </c>
      <c r="AK52" s="77" t="s">
        <v>115</v>
      </c>
      <c r="AL52" s="61"/>
      <c r="AM52" s="66">
        <v>-1.4241573699728214</v>
      </c>
      <c r="AN52" s="66">
        <v>1.0008813559347438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97</v>
      </c>
      <c r="F53" s="62"/>
      <c r="G53" s="71" t="s">
        <v>420</v>
      </c>
      <c r="H53" s="72">
        <v>-1.5</v>
      </c>
      <c r="I53" s="77" t="s">
        <v>421</v>
      </c>
      <c r="J53" s="61"/>
      <c r="K53" s="66">
        <v>0.41877161491534781</v>
      </c>
      <c r="L53" s="66">
        <v>0.90490395807250235</v>
      </c>
      <c r="M53" s="67" t="s">
        <v>56</v>
      </c>
      <c r="N53" s="68">
        <v>1.6844679661756179E-2</v>
      </c>
      <c r="O53" s="69" t="s">
        <v>269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-0.88333333333333519</v>
      </c>
      <c r="W53" s="73" t="s">
        <v>424</v>
      </c>
      <c r="X53" s="66">
        <v>-0.86766176038585197</v>
      </c>
      <c r="Y53" s="66">
        <v>2.1840852827729202</v>
      </c>
      <c r="Z53" s="74" t="s">
        <v>136</v>
      </c>
      <c r="AA53" s="68">
        <v>0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63</v>
      </c>
      <c r="AH53" s="61"/>
      <c r="AI53" s="71" t="s">
        <v>427</v>
      </c>
      <c r="AJ53" s="72">
        <v>0.40000000000000097</v>
      </c>
      <c r="AK53" s="77" t="s">
        <v>374</v>
      </c>
      <c r="AL53" s="61"/>
      <c r="AM53" s="66">
        <v>-1.4432988486641205</v>
      </c>
      <c r="AN53" s="66">
        <v>0.68998907695461131</v>
      </c>
      <c r="AO53" s="67" t="s">
        <v>56</v>
      </c>
      <c r="AP53" s="68">
        <v>0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247</v>
      </c>
      <c r="F54" s="62"/>
      <c r="G54" s="71" t="s">
        <v>430</v>
      </c>
      <c r="H54" s="72">
        <v>-1.2666666666666657</v>
      </c>
      <c r="I54" s="77" t="s">
        <v>431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432</v>
      </c>
      <c r="S54" s="60"/>
      <c r="T54" s="70" t="s">
        <v>103</v>
      </c>
      <c r="U54" s="71" t="s">
        <v>433</v>
      </c>
      <c r="V54" s="72">
        <v>-1.400000000000001</v>
      </c>
      <c r="W54" s="73" t="s">
        <v>434</v>
      </c>
      <c r="X54" s="66">
        <v>-1.3374827908392426</v>
      </c>
      <c r="Y54" s="66">
        <v>1.9899266896658725</v>
      </c>
      <c r="Z54" s="74" t="s">
        <v>136</v>
      </c>
      <c r="AA54" s="68">
        <v>0</v>
      </c>
      <c r="AB54" s="69" t="s">
        <v>425</v>
      </c>
      <c r="AC54" s="14"/>
      <c r="AD54" s="58">
        <v>49</v>
      </c>
      <c r="AE54" s="75" t="s">
        <v>435</v>
      </c>
      <c r="AF54" s="76"/>
      <c r="AG54" s="61" t="s">
        <v>215</v>
      </c>
      <c r="AH54" s="61"/>
      <c r="AI54" s="71" t="s">
        <v>427</v>
      </c>
      <c r="AJ54" s="72">
        <v>3.2833333333333314</v>
      </c>
      <c r="AK54" s="77" t="s">
        <v>436</v>
      </c>
      <c r="AL54" s="61"/>
      <c r="AM54" s="66">
        <v>-1.4674364128827728</v>
      </c>
      <c r="AN54" s="66">
        <v>1.1280421625861932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161</v>
      </c>
      <c r="F55" s="62"/>
      <c r="G55" s="71" t="s">
        <v>438</v>
      </c>
      <c r="H55" s="72">
        <v>0.40000000000000097</v>
      </c>
      <c r="I55" s="77" t="s">
        <v>294</v>
      </c>
      <c r="J55" s="61"/>
      <c r="K55" s="66">
        <v>0.26858950395435005</v>
      </c>
      <c r="L55" s="66">
        <v>0.6286470922900651</v>
      </c>
      <c r="M55" s="67" t="s">
        <v>56</v>
      </c>
      <c r="N55" s="68">
        <v>0</v>
      </c>
      <c r="O55" s="69" t="s">
        <v>269</v>
      </c>
      <c r="P55" s="14"/>
      <c r="Q55" s="58">
        <v>50</v>
      </c>
      <c r="R55" s="49" t="s">
        <v>439</v>
      </c>
      <c r="S55" s="60"/>
      <c r="T55" s="70" t="s">
        <v>181</v>
      </c>
      <c r="U55" s="71" t="s">
        <v>423</v>
      </c>
      <c r="V55" s="72">
        <v>-2.6500000000000008</v>
      </c>
      <c r="W55" s="73" t="s">
        <v>115</v>
      </c>
      <c r="X55" s="66">
        <v>-1.3536439100887265</v>
      </c>
      <c r="Y55" s="66">
        <v>1.5197970500792448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49</v>
      </c>
      <c r="AH55" s="61"/>
      <c r="AI55" s="71" t="s">
        <v>401</v>
      </c>
      <c r="AJ55" s="72">
        <v>-0.88333333333333286</v>
      </c>
      <c r="AK55" s="77" t="s">
        <v>441</v>
      </c>
      <c r="AL55" s="61"/>
      <c r="AM55" s="66">
        <v>-1.4835127392557677</v>
      </c>
      <c r="AN55" s="66">
        <v>1.0173188186251776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149</v>
      </c>
      <c r="F56" s="62"/>
      <c r="G56" s="71" t="s">
        <v>443</v>
      </c>
      <c r="H56" s="72">
        <v>1.6166666666666647</v>
      </c>
      <c r="I56" s="77" t="s">
        <v>298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201</v>
      </c>
      <c r="U56" s="71" t="s">
        <v>445</v>
      </c>
      <c r="V56" s="72">
        <v>9.3000000000000025</v>
      </c>
      <c r="W56" s="73" t="s">
        <v>446</v>
      </c>
      <c r="X56" s="66">
        <v>-1.3564172975785127</v>
      </c>
      <c r="Y56" s="66">
        <v>1.8876181611973439</v>
      </c>
      <c r="Z56" s="74"/>
      <c r="AA56" s="68">
        <v>0</v>
      </c>
      <c r="AB56" s="69">
        <v>8</v>
      </c>
      <c r="AC56" s="14"/>
      <c r="AD56" s="58">
        <v>51</v>
      </c>
      <c r="AE56" s="75" t="s">
        <v>447</v>
      </c>
      <c r="AF56" s="76"/>
      <c r="AG56" s="61" t="s">
        <v>262</v>
      </c>
      <c r="AH56" s="61"/>
      <c r="AI56" s="71" t="s">
        <v>352</v>
      </c>
      <c r="AJ56" s="72">
        <v>-0.90000000000000091</v>
      </c>
      <c r="AK56" s="77" t="s">
        <v>346</v>
      </c>
      <c r="AL56" s="61"/>
      <c r="AM56" s="66">
        <v>-1.5652983887687031</v>
      </c>
      <c r="AN56" s="66">
        <v>1.296615598529506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145</v>
      </c>
      <c r="F57" s="62"/>
      <c r="G57" s="71" t="s">
        <v>449</v>
      </c>
      <c r="H57" s="72">
        <v>3.7333333333333343</v>
      </c>
      <c r="I57" s="77" t="s">
        <v>450</v>
      </c>
      <c r="J57" s="61"/>
      <c r="K57" s="66">
        <v>-0.37308543705189856</v>
      </c>
      <c r="L57" s="66">
        <v>0.65552694627490504</v>
      </c>
      <c r="M57" s="67" t="s">
        <v>136</v>
      </c>
      <c r="N57" s="68">
        <v>0</v>
      </c>
      <c r="O57" s="69" t="s">
        <v>425</v>
      </c>
      <c r="P57" s="14"/>
      <c r="Q57" s="58">
        <v>52</v>
      </c>
      <c r="R57" s="49" t="s">
        <v>451</v>
      </c>
      <c r="S57" s="60"/>
      <c r="T57" s="70" t="s">
        <v>262</v>
      </c>
      <c r="U57" s="71" t="s">
        <v>449</v>
      </c>
      <c r="V57" s="72">
        <v>3.0166666666666657</v>
      </c>
      <c r="W57" s="73" t="s">
        <v>348</v>
      </c>
      <c r="X57" s="66">
        <v>-1.4975306500000003</v>
      </c>
      <c r="Y57" s="66">
        <v>1.6804788203318364</v>
      </c>
      <c r="Z57" s="74" t="s">
        <v>56</v>
      </c>
      <c r="AA57" s="68">
        <v>0</v>
      </c>
      <c r="AB57" s="69" t="s">
        <v>292</v>
      </c>
      <c r="AC57" s="14"/>
      <c r="AD57" s="58">
        <v>52</v>
      </c>
      <c r="AE57" s="75" t="s">
        <v>452</v>
      </c>
      <c r="AF57" s="76"/>
      <c r="AG57" s="61" t="s">
        <v>80</v>
      </c>
      <c r="AH57" s="61"/>
      <c r="AI57" s="71" t="s">
        <v>453</v>
      </c>
      <c r="AJ57" s="72">
        <v>0.80000000000000193</v>
      </c>
      <c r="AK57" s="77" t="s">
        <v>454</v>
      </c>
      <c r="AL57" s="61"/>
      <c r="AM57" s="66">
        <v>-2.0200555187299964</v>
      </c>
      <c r="AN57" s="66">
        <v>0.87850420639853366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456</v>
      </c>
      <c r="H58" s="72">
        <v>-3.8499999999999992</v>
      </c>
      <c r="I58" s="77" t="s">
        <v>457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192</v>
      </c>
      <c r="U58" s="71" t="s">
        <v>433</v>
      </c>
      <c r="V58" s="72">
        <v>1.6999999999999982</v>
      </c>
      <c r="W58" s="73" t="s">
        <v>115</v>
      </c>
      <c r="X58" s="66">
        <v>-1.5165899032299988</v>
      </c>
      <c r="Y58" s="66">
        <v>1.6047363039747031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-4.9999999999999524E-2</v>
      </c>
      <c r="AK58" s="77" t="s">
        <v>461</v>
      </c>
      <c r="AL58" s="61"/>
      <c r="AM58" s="66">
        <v>-2.0373165288527892</v>
      </c>
      <c r="AN58" s="66">
        <v>0.98180285208408968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103</v>
      </c>
      <c r="F59" s="62"/>
      <c r="G59" s="71" t="s">
        <v>463</v>
      </c>
      <c r="H59" s="72">
        <v>9.9666666666666686</v>
      </c>
      <c r="I59" s="77" t="s">
        <v>441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133</v>
      </c>
      <c r="U59" s="71" t="s">
        <v>465</v>
      </c>
      <c r="V59" s="72">
        <v>3.3833333333333351</v>
      </c>
      <c r="W59" s="73" t="s">
        <v>466</v>
      </c>
      <c r="X59" s="66">
        <v>-1.8680640086210527</v>
      </c>
      <c r="Y59" s="66">
        <v>2.0990389013799287</v>
      </c>
      <c r="Z59" s="74" t="s">
        <v>56</v>
      </c>
      <c r="AA59" s="68">
        <v>0</v>
      </c>
      <c r="AB59" s="69" t="s">
        <v>292</v>
      </c>
      <c r="AC59" s="14"/>
      <c r="AD59" s="58">
        <v>54</v>
      </c>
      <c r="AE59" s="75" t="s">
        <v>467</v>
      </c>
      <c r="AF59" s="76"/>
      <c r="AG59" s="61" t="s">
        <v>188</v>
      </c>
      <c r="AH59" s="61"/>
      <c r="AI59" s="71" t="s">
        <v>209</v>
      </c>
      <c r="AJ59" s="72">
        <v>5.8000000000000016</v>
      </c>
      <c r="AK59" s="77" t="s">
        <v>374</v>
      </c>
      <c r="AL59" s="61"/>
      <c r="AM59" s="66">
        <v>-2.2130725235833504</v>
      </c>
      <c r="AN59" s="66">
        <v>1.8293573260811959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53</v>
      </c>
      <c r="F60" s="62"/>
      <c r="G60" s="71" t="s">
        <v>449</v>
      </c>
      <c r="H60" s="72">
        <v>-0.34999999999999903</v>
      </c>
      <c r="I60" s="77" t="s">
        <v>469</v>
      </c>
      <c r="J60" s="61"/>
      <c r="K60" s="66">
        <v>-1.3101371838097395</v>
      </c>
      <c r="L60" s="66">
        <v>1.067464812582686</v>
      </c>
      <c r="M60" s="67" t="s">
        <v>56</v>
      </c>
      <c r="N60" s="68">
        <v>0</v>
      </c>
      <c r="O60" s="69" t="s">
        <v>292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456</v>
      </c>
      <c r="V60" s="72">
        <v>-0.71666666666666856</v>
      </c>
      <c r="W60" s="73" t="s">
        <v>471</v>
      </c>
      <c r="X60" s="66">
        <v>-1.9368841095598086</v>
      </c>
      <c r="Y60" s="66">
        <v>1.5385169787970381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262</v>
      </c>
      <c r="AH60" s="61"/>
      <c r="AI60" s="71" t="s">
        <v>345</v>
      </c>
      <c r="AJ60" s="72">
        <v>2.4166666666666665</v>
      </c>
      <c r="AK60" s="77" t="s">
        <v>473</v>
      </c>
      <c r="AL60" s="61"/>
      <c r="AM60" s="66">
        <v>-2.3922211961356488</v>
      </c>
      <c r="AN60" s="66">
        <v>1.5139118684988779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192</v>
      </c>
      <c r="F61" s="62"/>
      <c r="G61" s="71" t="s">
        <v>475</v>
      </c>
      <c r="H61" s="72">
        <v>7.1500000000000012</v>
      </c>
      <c r="I61" s="77" t="s">
        <v>476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247</v>
      </c>
      <c r="U61" s="71" t="s">
        <v>478</v>
      </c>
      <c r="V61" s="72">
        <v>-6.083333333333333</v>
      </c>
      <c r="W61" s="73" t="s">
        <v>82</v>
      </c>
      <c r="X61" s="66">
        <v>-1.9595658913779928</v>
      </c>
      <c r="Y61" s="66">
        <v>1.8625109560460831</v>
      </c>
      <c r="Z61" s="74" t="s">
        <v>136</v>
      </c>
      <c r="AA61" s="68">
        <v>0</v>
      </c>
      <c r="AB61" s="69" t="s">
        <v>479</v>
      </c>
      <c r="AC61" s="14"/>
      <c r="AD61" s="58">
        <v>56</v>
      </c>
      <c r="AE61" s="75" t="s">
        <v>480</v>
      </c>
      <c r="AF61" s="76"/>
      <c r="AG61" s="61" t="s">
        <v>114</v>
      </c>
      <c r="AH61" s="61"/>
      <c r="AI61" s="71" t="s">
        <v>481</v>
      </c>
      <c r="AJ61" s="72">
        <v>7.5999999999999988</v>
      </c>
      <c r="AK61" s="77" t="s">
        <v>374</v>
      </c>
      <c r="AL61" s="61"/>
      <c r="AM61" s="66">
        <v>-2.6057304830272017</v>
      </c>
      <c r="AN61" s="66">
        <v>0.91226924205678783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75</v>
      </c>
      <c r="F62" s="62"/>
      <c r="G62" s="71" t="s">
        <v>483</v>
      </c>
      <c r="H62" s="72">
        <v>10.683333333333332</v>
      </c>
      <c r="I62" s="77" t="s">
        <v>484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67</v>
      </c>
      <c r="U62" s="71" t="s">
        <v>478</v>
      </c>
      <c r="V62" s="72">
        <v>1.6166666666666647</v>
      </c>
      <c r="W62" s="73" t="s">
        <v>115</v>
      </c>
      <c r="X62" s="66">
        <v>-2.3110292112649531</v>
      </c>
      <c r="Y62" s="66">
        <v>1.518764941516757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262</v>
      </c>
      <c r="AH62" s="61"/>
      <c r="AI62" s="71" t="s">
        <v>487</v>
      </c>
      <c r="AJ62" s="72">
        <v>3.6666666666666665</v>
      </c>
      <c r="AK62" s="77" t="s">
        <v>488</v>
      </c>
      <c r="AL62" s="61"/>
      <c r="AM62" s="66">
        <v>-2.8349707360304275</v>
      </c>
      <c r="AN62" s="66">
        <v>1.1808709187404334</v>
      </c>
      <c r="AO62" s="67" t="s">
        <v>136</v>
      </c>
      <c r="AP62" s="68">
        <v>0</v>
      </c>
      <c r="AQ62" s="69" t="s">
        <v>489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491</v>
      </c>
      <c r="H63" s="72">
        <v>7.5</v>
      </c>
      <c r="I63" s="77" t="s">
        <v>492</v>
      </c>
      <c r="J63" s="61"/>
      <c r="K63" s="66">
        <v>-1.5663987858970363</v>
      </c>
      <c r="L63" s="66">
        <v>1.3101585815111043</v>
      </c>
      <c r="M63" s="67" t="s">
        <v>56</v>
      </c>
      <c r="N63" s="68">
        <v>0</v>
      </c>
      <c r="O63" s="69" t="s">
        <v>292</v>
      </c>
      <c r="P63" s="14"/>
      <c r="Q63" s="58">
        <v>58</v>
      </c>
      <c r="R63" s="49" t="s">
        <v>493</v>
      </c>
      <c r="S63" s="60"/>
      <c r="T63" s="70" t="s">
        <v>91</v>
      </c>
      <c r="U63" s="71" t="s">
        <v>494</v>
      </c>
      <c r="V63" s="72">
        <v>10.716666666666669</v>
      </c>
      <c r="W63" s="73" t="s">
        <v>495</v>
      </c>
      <c r="X63" s="66">
        <v>-2.6043647661904763</v>
      </c>
      <c r="Y63" s="66">
        <v>2.0449594918126772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145</v>
      </c>
      <c r="AH63" s="61"/>
      <c r="AI63" s="71" t="s">
        <v>483</v>
      </c>
      <c r="AJ63" s="72">
        <v>12</v>
      </c>
      <c r="AK63" s="77" t="s">
        <v>488</v>
      </c>
      <c r="AL63" s="61"/>
      <c r="AM63" s="66">
        <v>-2.8904805711953885</v>
      </c>
      <c r="AN63" s="66">
        <v>0.92908121876063487</v>
      </c>
      <c r="AO63" s="67" t="s">
        <v>56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208</v>
      </c>
      <c r="F64" s="62"/>
      <c r="G64" s="71" t="s">
        <v>499</v>
      </c>
      <c r="H64" s="72">
        <v>7.6166666666666645</v>
      </c>
      <c r="I64" s="77" t="s">
        <v>469</v>
      </c>
      <c r="J64" s="61"/>
      <c r="K64" s="66">
        <v>-1.8793428375975663</v>
      </c>
      <c r="L64" s="66">
        <v>0.77449678090668361</v>
      </c>
      <c r="M64" s="67" t="s">
        <v>56</v>
      </c>
      <c r="N64" s="68">
        <v>0</v>
      </c>
      <c r="O64" s="69" t="s">
        <v>292</v>
      </c>
      <c r="P64" s="14"/>
      <c r="Q64" s="58">
        <v>59</v>
      </c>
      <c r="R64" s="49" t="s">
        <v>500</v>
      </c>
      <c r="S64" s="60"/>
      <c r="T64" s="70" t="s">
        <v>114</v>
      </c>
      <c r="U64" s="71" t="s">
        <v>494</v>
      </c>
      <c r="V64" s="72">
        <v>8.7833333333333314</v>
      </c>
      <c r="W64" s="73" t="s">
        <v>47</v>
      </c>
      <c r="X64" s="66">
        <v>-2.7646736066846889</v>
      </c>
      <c r="Y64" s="66">
        <v>2.0350729587736089</v>
      </c>
      <c r="Z64" s="74" t="s">
        <v>136</v>
      </c>
      <c r="AA64" s="68">
        <v>0</v>
      </c>
      <c r="AB64" s="69" t="s">
        <v>479</v>
      </c>
      <c r="AC64" s="14"/>
      <c r="AD64" s="58">
        <v>59</v>
      </c>
      <c r="AE64" s="75" t="s">
        <v>501</v>
      </c>
      <c r="AF64" s="76"/>
      <c r="AG64" s="61" t="s">
        <v>97</v>
      </c>
      <c r="AH64" s="61"/>
      <c r="AI64" s="71" t="s">
        <v>487</v>
      </c>
      <c r="AJ64" s="72">
        <v>2.2333333333333343</v>
      </c>
      <c r="AK64" s="77" t="s">
        <v>115</v>
      </c>
      <c r="AL64" s="61"/>
      <c r="AM64" s="66">
        <v>-2.8937986848622534</v>
      </c>
      <c r="AN64" s="66">
        <v>1.1670334960529309</v>
      </c>
      <c r="AO64" s="67" t="s">
        <v>136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181</v>
      </c>
      <c r="F65" s="82"/>
      <c r="G65" s="97" t="s">
        <v>463</v>
      </c>
      <c r="H65" s="98">
        <v>10.666666666666666</v>
      </c>
      <c r="I65" s="85" t="s">
        <v>454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503</v>
      </c>
      <c r="S65" s="80"/>
      <c r="T65" s="100" t="s">
        <v>59</v>
      </c>
      <c r="U65" s="97" t="s">
        <v>504</v>
      </c>
      <c r="V65" s="98">
        <v>16.5</v>
      </c>
      <c r="W65" s="101" t="s">
        <v>505</v>
      </c>
      <c r="X65" s="86">
        <v>-2.8793639510864018</v>
      </c>
      <c r="Y65" s="86">
        <v>2.4153572941978552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71</v>
      </c>
      <c r="AH65" s="81"/>
      <c r="AI65" s="97" t="s">
        <v>507</v>
      </c>
      <c r="AJ65" s="98">
        <v>1.9333333333333325</v>
      </c>
      <c r="AK65" s="85" t="s">
        <v>115</v>
      </c>
      <c r="AL65" s="81"/>
      <c r="AM65" s="86">
        <v>-3.0436609458137869</v>
      </c>
      <c r="AN65" s="86">
        <v>1.7031416981986109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2016-09-01T23:49:06Z</dcterms:created>
  <dcterms:modified xsi:type="dcterms:W3CDTF">2016-09-01T23:49:21Z</dcterms:modified>
</cp:coreProperties>
</file>