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7 Team\0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<sst xmlns="http://schemas.openxmlformats.org/spreadsheetml/2006/main" count="887" uniqueCount="510">
  <si>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</si>
  <si>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</si>
  <si>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</si>
  <si>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</si>
  <si>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</si>
  <si>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</si>
  <si>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</si>
  <si>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</si>
  <si>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</si>
  <si>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</si>
  <si>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</si>
  <si>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</si>
  <si>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</si>
  <si>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</si>
  <si>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</si>
  <si>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</si>
  <si>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</si>
  <si>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</si>
  <si>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</si>
  <si>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</si>
  <si>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</si>
  <si>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</si>
  <si>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</si>
  <si>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</si>
  <si>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</si>
  <si>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</si>
  <si>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</si>
  <si>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</si>
  <si>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</si>
  <si>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</si>
  <si>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</si>
  <si>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</si>
  <si>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</si>
  <si>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</si>
  <si>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</si>
  <si>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- 7 Team - 0 PPR - 1QB (8) / 2RB (22) / 2WR (22) / 1TE (9) / 0FLX / 1DST / 1PK</t>
  </si>
  <si>
    <t>BeerSheet  - 7 Team - 0 PPR - 1QB (8) / 2RB (22) / 2WR (22) / 1TE (9) / 1[RB/WR]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</si>
  <si>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</si>
  <si>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</si>
  <si>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</si>
  <si>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</si>
  <si>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</si>
  <si>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5.7</t>
  </si>
  <si>
    <t>5/7/15</t>
  </si>
  <si>
    <t>Todd Gurley (1)</t>
  </si>
  <si>
    <t>LA/8</t>
  </si>
  <si>
    <t>1.5</t>
  </si>
  <si>
    <t>3/10/13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</si>
  <si>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</si>
  <si>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</si>
  <si>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</si>
  <si>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</si>
  <si>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</si>
  <si>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</si>
  <si>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</si>
  <si>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</si>
  <si>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6.1</t>
  </si>
  <si>
    <t>2/4/15</t>
  </si>
  <si>
    <t>David Johnson (1)</t>
  </si>
  <si>
    <t>ARI/9</t>
  </si>
  <si>
    <t>1.6</t>
  </si>
  <si>
    <t>3/4/15</t>
  </si>
  <si>
    <t>Odell Beckham (1)</t>
  </si>
  <si>
    <t>NYG/8</t>
  </si>
  <si>
    <t>1.3</t>
  </si>
  <si>
    <t>6/7/14</t>
  </si>
  <si>
    <t>Russell Wilson</t>
  </si>
  <si>
    <t>SEA/5</t>
  </si>
  <si>
    <t>7.2</t>
  </si>
  <si>
    <t>2/6/15</t>
  </si>
  <si>
    <t>Adrian Peterson (1)</t>
  </si>
  <si>
    <t>MIN/6</t>
  </si>
  <si>
    <t>2.1</t>
  </si>
  <si>
    <t>6/8/15</t>
  </si>
  <si>
    <t>Julio Jones (1)</t>
  </si>
  <si>
    <t>ATL/11</t>
  </si>
  <si>
    <t>5/8/15</t>
  </si>
  <si>
    <t>Andrew Luck</t>
  </si>
  <si>
    <t>IND/10</t>
  </si>
  <si>
    <t>7.6</t>
  </si>
  <si>
    <t>1/2/7</t>
  </si>
  <si>
    <t>Lamar Miller (1)</t>
  </si>
  <si>
    <t>HOU/9</t>
  </si>
  <si>
    <t>2.4</t>
  </si>
  <si>
    <t>5/5/15</t>
  </si>
  <si>
    <t>DeAndre Hopkins (1)</t>
  </si>
  <si>
    <t>2.2</t>
  </si>
  <si>
    <t>6/9/15</t>
  </si>
  <si>
    <t>Drew Brees</t>
  </si>
  <si>
    <t>NO/5</t>
  </si>
  <si>
    <t>8.6</t>
  </si>
  <si>
    <t>3/5/14</t>
  </si>
  <si>
    <t>3+</t>
  </si>
  <si>
    <t>Ezekiel Elliott (1)</t>
  </si>
  <si>
    <t>DAL/7</t>
  </si>
  <si>
    <t>0/0/0</t>
  </si>
  <si>
    <t>AJ Green (1)</t>
  </si>
  <si>
    <t>CIN/9</t>
  </si>
  <si>
    <t>Eli Manning</t>
  </si>
  <si>
    <t>12.4</t>
  </si>
  <si>
    <t>3/6/15</t>
  </si>
  <si>
    <t>LeVeon Bell (1)</t>
  </si>
  <si>
    <t>3.3</t>
  </si>
  <si>
    <t>2/3/6</t>
  </si>
  <si>
    <t>-</t>
  </si>
  <si>
    <t>3-</t>
  </si>
  <si>
    <t>Allen Robinson (1)</t>
  </si>
  <si>
    <t>JAX/5</t>
  </si>
  <si>
    <t>2.5</t>
  </si>
  <si>
    <t>Carson Palmer</t>
  </si>
  <si>
    <t>11.2</t>
  </si>
  <si>
    <t>Jamaal Charles (1)</t>
  </si>
  <si>
    <t>KC/5</t>
  </si>
  <si>
    <t>4.1</t>
  </si>
  <si>
    <t>3/3/5</t>
  </si>
  <si>
    <t>Brandon Marshall (1)</t>
  </si>
  <si>
    <t>NYJ/11</t>
  </si>
  <si>
    <t>3.6</t>
  </si>
  <si>
    <t>5/9/15</t>
  </si>
  <si>
    <t>Ben Roethlisberger</t>
  </si>
  <si>
    <t>10.6</t>
  </si>
  <si>
    <t>2/3/11</t>
  </si>
  <si>
    <t>Devonta Freeman (1)</t>
  </si>
  <si>
    <t>3.7</t>
  </si>
  <si>
    <t>6/9/14</t>
  </si>
  <si>
    <t>Dez Bryant (1)</t>
  </si>
  <si>
    <t>3.1</t>
  </si>
  <si>
    <t>1/1/9</t>
  </si>
  <si>
    <t>Blake Bortles</t>
  </si>
  <si>
    <t>13.2</t>
  </si>
  <si>
    <t>4/5/15</t>
  </si>
  <si>
    <t>4+</t>
  </si>
  <si>
    <t>LeSean McCoy (1)</t>
  </si>
  <si>
    <t>BUF/10</t>
  </si>
  <si>
    <t>4.2</t>
  </si>
  <si>
    <t>3/6/12</t>
  </si>
  <si>
    <t>Jordy Nelson (1)</t>
  </si>
  <si>
    <t>Philip Rivers</t>
  </si>
  <si>
    <t>SD/11</t>
  </si>
  <si>
    <t>13.5</t>
  </si>
  <si>
    <t>3/5/15</t>
  </si>
  <si>
    <t>Doug Martin (1)</t>
  </si>
  <si>
    <t>TB/6</t>
  </si>
  <si>
    <t>Alshon Jeffery (1)</t>
  </si>
  <si>
    <t>CHI/9</t>
  </si>
  <si>
    <t>1/4/9</t>
  </si>
  <si>
    <t>4-</t>
  </si>
  <si>
    <t>Matthew Stafford</t>
  </si>
  <si>
    <t>DET/10</t>
  </si>
  <si>
    <t>17.3</t>
  </si>
  <si>
    <t>2/3/15</t>
  </si>
  <si>
    <t>Mark Ingram (1)</t>
  </si>
  <si>
    <t>1/5/12</t>
  </si>
  <si>
    <t>Mike Evans (1)</t>
  </si>
  <si>
    <t>3.5</t>
  </si>
  <si>
    <t>1/4/14</t>
  </si>
  <si>
    <t>Andy Dalton</t>
  </si>
  <si>
    <t>18.3</t>
  </si>
  <si>
    <t>1/4/13</t>
  </si>
  <si>
    <t>Eddie Lacy (1)</t>
  </si>
  <si>
    <t>2/3/14</t>
  </si>
  <si>
    <t>Sammy Watkins (1)</t>
  </si>
  <si>
    <t>5.1</t>
  </si>
  <si>
    <t>3/5/12</t>
  </si>
  <si>
    <t>Derek Carr</t>
  </si>
  <si>
    <t>OAK/10</t>
  </si>
  <si>
    <t>16.6</t>
  </si>
  <si>
    <t>1/5/15</t>
  </si>
  <si>
    <t>CJ Anderson (1)</t>
  </si>
  <si>
    <t>DEN/11</t>
  </si>
  <si>
    <t>2/2/14</t>
  </si>
  <si>
    <t>TY Hilton (1)</t>
  </si>
  <si>
    <t>1/2/15</t>
  </si>
  <si>
    <t>Kirk Cousins</t>
  </si>
  <si>
    <t>WAS/9</t>
  </si>
  <si>
    <t>Thomas Rawls (1)</t>
  </si>
  <si>
    <t>7.1</t>
  </si>
  <si>
    <t>3/4/12</t>
  </si>
  <si>
    <t>Amari Cooper (1)</t>
  </si>
  <si>
    <t>4.6</t>
  </si>
  <si>
    <t>Jameis Winston</t>
  </si>
  <si>
    <t>17.2</t>
  </si>
  <si>
    <t>1/1/15</t>
  </si>
  <si>
    <t>Latavius Murray (1)</t>
  </si>
  <si>
    <t>6.3</t>
  </si>
  <si>
    <t>1/6/15</t>
  </si>
  <si>
    <t>Brandin Cooks (1)</t>
  </si>
  <si>
    <t>4.5</t>
  </si>
  <si>
    <t>Ryan Tannehill</t>
  </si>
  <si>
    <t>MIA/8</t>
  </si>
  <si>
    <t>20.5</t>
  </si>
  <si>
    <t>6+</t>
  </si>
  <si>
    <t>Carlos Hyde (1)</t>
  </si>
  <si>
    <t>SF/8</t>
  </si>
  <si>
    <t>Keenan Allen (1)</t>
  </si>
  <si>
    <t>2/4/8</t>
  </si>
  <si>
    <t>Tyrod Taylor</t>
  </si>
  <si>
    <t>16.4</t>
  </si>
  <si>
    <t>0/4/13</t>
  </si>
  <si>
    <t>Matt Forte (1)</t>
  </si>
  <si>
    <t>3/7/12</t>
  </si>
  <si>
    <t>Demaryius Thomas (1)</t>
  </si>
  <si>
    <t>5.5</t>
  </si>
  <si>
    <t>0/3/15</t>
  </si>
  <si>
    <t>Ryan Fitzpatrick</t>
  </si>
  <si>
    <t>21.1</t>
  </si>
  <si>
    <t>0/4/15</t>
  </si>
  <si>
    <t>Jeremy Hill (1)</t>
  </si>
  <si>
    <t>7.4</t>
  </si>
  <si>
    <t>5+</t>
  </si>
  <si>
    <t>Randall Cobb (2)</t>
  </si>
  <si>
    <t>6.2</t>
  </si>
  <si>
    <t>Marcus Mariota</t>
  </si>
  <si>
    <t>TEN/13</t>
  </si>
  <si>
    <t>18.6</t>
  </si>
  <si>
    <t>3/3/12</t>
  </si>
  <si>
    <t>DeMarco Murray (1)</t>
  </si>
  <si>
    <t>5-</t>
  </si>
  <si>
    <t>Jeremy Maclin (1)</t>
  </si>
  <si>
    <t>6.6</t>
  </si>
  <si>
    <t>2/4/14</t>
  </si>
  <si>
    <t>Matt Ryan</t>
  </si>
  <si>
    <t>20.1</t>
  </si>
  <si>
    <t>0/2/15</t>
  </si>
  <si>
    <t>Jonathan Stewart (1)</t>
  </si>
  <si>
    <t>8.2</t>
  </si>
  <si>
    <t>5/6/13</t>
  </si>
  <si>
    <t>Eric Decker (2)</t>
  </si>
  <si>
    <t>7.3</t>
  </si>
  <si>
    <t>1/3/14</t>
  </si>
  <si>
    <t>Tom Brady</t>
  </si>
  <si>
    <t>NE/9</t>
  </si>
  <si>
    <t>14.1</t>
  </si>
  <si>
    <t>4/8/15</t>
  </si>
  <si>
    <t>6-</t>
  </si>
  <si>
    <t>Jeremy Langford (1)</t>
  </si>
  <si>
    <t>9.2</t>
  </si>
  <si>
    <t>Doug Baldwin (1)</t>
  </si>
  <si>
    <t>5/6/15</t>
  </si>
  <si>
    <t>Alex Smith</t>
  </si>
  <si>
    <t>25.1</t>
  </si>
  <si>
    <t>Ryan Mathews (1)</t>
  </si>
  <si>
    <t>PHI/4</t>
  </si>
  <si>
    <t>9.1</t>
  </si>
  <si>
    <t>0/3/12</t>
  </si>
  <si>
    <t>Jarvis Landry (1)</t>
  </si>
  <si>
    <t>Jay Cutler</t>
  </si>
  <si>
    <t>23.4</t>
  </si>
  <si>
    <t>1/2/14</t>
  </si>
  <si>
    <t>Melvin Gordon (1)</t>
  </si>
  <si>
    <t>10.1</t>
  </si>
  <si>
    <t>0/0/14</t>
  </si>
  <si>
    <t>Golden Tate (1)</t>
  </si>
  <si>
    <t>8.3</t>
  </si>
  <si>
    <t>7+</t>
  </si>
  <si>
    <t>Joe Flacco</t>
  </si>
  <si>
    <t>BAL/8</t>
  </si>
  <si>
    <t>0/3/10</t>
  </si>
  <si>
    <t>Matt Jones (1)</t>
  </si>
  <si>
    <t>10.7</t>
  </si>
  <si>
    <t>2/2/13</t>
  </si>
  <si>
    <t>Larry Fitzgerald (2)</t>
  </si>
  <si>
    <t>9.7</t>
  </si>
  <si>
    <t>Brock Osweiler</t>
  </si>
  <si>
    <t>26.5</t>
  </si>
  <si>
    <t>0/2/7</t>
  </si>
  <si>
    <t>8+</t>
  </si>
  <si>
    <t>Frank Gore (1)</t>
  </si>
  <si>
    <t>9.6</t>
  </si>
  <si>
    <t>2/5/15</t>
  </si>
  <si>
    <t>Michael Floyd (1)</t>
  </si>
  <si>
    <t>Robert Griffin</t>
  </si>
  <si>
    <t>CLE/13</t>
  </si>
  <si>
    <t>25.3</t>
  </si>
  <si>
    <t>Giovani Bernard (2)</t>
  </si>
  <si>
    <t>10.3</t>
  </si>
  <si>
    <t>1/3/15</t>
  </si>
  <si>
    <t>Julian Edelman (1)</t>
  </si>
  <si>
    <t>7.7</t>
  </si>
  <si>
    <t>3/4/9</t>
  </si>
  <si>
    <t>Blaine Gabbert</t>
  </si>
  <si>
    <t>0/0/7</t>
  </si>
  <si>
    <t>Rashad Jennings (1)</t>
  </si>
  <si>
    <t>12.1</t>
  </si>
  <si>
    <t>Donte Moncrief (2)</t>
  </si>
  <si>
    <t>Sam Bradford</t>
  </si>
  <si>
    <t>1/1/13</t>
  </si>
  <si>
    <t>Ameer Abdullah (1)</t>
  </si>
  <si>
    <t>12.3</t>
  </si>
  <si>
    <t>Kelvin Benjamin (1)</t>
  </si>
  <si>
    <t>Trevor Siemian</t>
  </si>
  <si>
    <t>0/0/1</t>
  </si>
  <si>
    <t>Duke Johnson (2)</t>
  </si>
  <si>
    <t>11.7</t>
  </si>
  <si>
    <t>Jordan Matthews (1)</t>
  </si>
  <si>
    <t>Jared Goff</t>
  </si>
  <si>
    <t>Arian Foster (1)</t>
  </si>
  <si>
    <t>1/2/4</t>
  </si>
  <si>
    <t>7-</t>
  </si>
  <si>
    <t>DeSean Jackson (2)</t>
  </si>
  <si>
    <t>2/3/9</t>
  </si>
  <si>
    <t>Tony Romo</t>
  </si>
  <si>
    <t>22.7</t>
  </si>
  <si>
    <t>0/1/4</t>
  </si>
  <si>
    <t>Danny Woodhead (2)</t>
  </si>
  <si>
    <t>Emmanuel Sanders (2)</t>
  </si>
  <si>
    <t>2/5/14</t>
  </si>
  <si>
    <t>Shaun Hill</t>
  </si>
  <si>
    <t>0/0/3</t>
  </si>
  <si>
    <t>10+</t>
  </si>
  <si>
    <t>LeGarrette Blount (2)</t>
  </si>
  <si>
    <t>15.2</t>
  </si>
  <si>
    <t>John Brown (3)</t>
  </si>
  <si>
    <t>Isaiah Crowell (1)</t>
  </si>
  <si>
    <t>15.1</t>
  </si>
  <si>
    <t>1/4/15</t>
  </si>
  <si>
    <t>Allen Hurns (2)</t>
  </si>
  <si>
    <t>11.5</t>
  </si>
  <si>
    <t>4/6/14</t>
  </si>
  <si>
    <t>TJ Yeldon (1)</t>
  </si>
  <si>
    <t>13.7</t>
  </si>
  <si>
    <t>1/2/12</t>
  </si>
  <si>
    <t>Marvin Jones (2)</t>
  </si>
  <si>
    <t>11.3</t>
  </si>
  <si>
    <t>Justin Forsett (1)</t>
  </si>
  <si>
    <t>15.7</t>
  </si>
  <si>
    <t>1/2/10</t>
  </si>
  <si>
    <t>8-</t>
  </si>
  <si>
    <t>Tyler Lockett (2)</t>
  </si>
  <si>
    <t>Rob Gronkowski (1)</t>
  </si>
  <si>
    <t>7/11/14</t>
  </si>
  <si>
    <t>1-</t>
  </si>
  <si>
    <t>Chris Ivory (2)</t>
  </si>
  <si>
    <t>13.1</t>
  </si>
  <si>
    <t>Michael Crabtree (2)</t>
  </si>
  <si>
    <t>Jordan Reed (1)</t>
  </si>
  <si>
    <t>6.7</t>
  </si>
  <si>
    <t>2+</t>
  </si>
  <si>
    <t>Charles Sims (2)</t>
  </si>
  <si>
    <t>DeVante Parker (2)</t>
  </si>
  <si>
    <t>13.3</t>
  </si>
  <si>
    <t>0/0/8</t>
  </si>
  <si>
    <t>Greg Olsen (1)</t>
  </si>
  <si>
    <t>7.5</t>
  </si>
  <si>
    <t>4/7/15</t>
  </si>
  <si>
    <t>DeAngelo Williams (2)</t>
  </si>
  <si>
    <t>Torrey Smith (1)</t>
  </si>
  <si>
    <t>17.1</t>
  </si>
  <si>
    <t>Travis Kelce (1)</t>
  </si>
  <si>
    <t>Jay Ajayi (2)</t>
  </si>
  <si>
    <t>16.1</t>
  </si>
  <si>
    <t>Willie Snead (2)</t>
  </si>
  <si>
    <t>15.5</t>
  </si>
  <si>
    <t>Delanie Walker (1)</t>
  </si>
  <si>
    <t>Derrick Henry (2)</t>
  </si>
  <si>
    <t>15.4</t>
  </si>
  <si>
    <t>Sterling Shepard (3)</t>
  </si>
  <si>
    <t>9+</t>
  </si>
  <si>
    <t>Coby Fleener (1)</t>
  </si>
  <si>
    <t>1/1/14</t>
  </si>
  <si>
    <t>Bilal Powell (2)</t>
  </si>
  <si>
    <t>17.4</t>
  </si>
  <si>
    <t>0/3/11</t>
  </si>
  <si>
    <t>Vincent Jackson (2)</t>
  </si>
  <si>
    <t>16.5</t>
  </si>
  <si>
    <t>Gary Barnidge (1)</t>
  </si>
  <si>
    <t>13.6</t>
  </si>
  <si>
    <t>Theo Riddick (2)</t>
  </si>
  <si>
    <t>18.5</t>
  </si>
  <si>
    <t>0/1/15</t>
  </si>
  <si>
    <t>Tavon Austin (1)</t>
  </si>
  <si>
    <t>16.7</t>
  </si>
  <si>
    <t>Zach Ertz (1)</t>
  </si>
  <si>
    <t>14.3</t>
  </si>
  <si>
    <t>Darren Sproles (2)</t>
  </si>
  <si>
    <t>22.4</t>
  </si>
  <si>
    <t>Stefon Diggs (1)</t>
  </si>
  <si>
    <t>16.2</t>
  </si>
  <si>
    <t>Antonio Gates (1)</t>
  </si>
  <si>
    <t>2/2/10</t>
  </si>
  <si>
    <t>Tevin Coleman (2)</t>
  </si>
  <si>
    <t>18.1</t>
  </si>
  <si>
    <t>0/0/12</t>
  </si>
  <si>
    <t>Kevin White (2)</t>
  </si>
  <si>
    <t>14.6</t>
  </si>
  <si>
    <t>Julius Thomas (1)</t>
  </si>
  <si>
    <t>14.5</t>
  </si>
  <si>
    <t>1/3/11</t>
  </si>
  <si>
    <t>Shane Vereen (2)</t>
  </si>
  <si>
    <t>23.2</t>
  </si>
  <si>
    <t>Corey Coleman (1)</t>
  </si>
  <si>
    <t>15.6</t>
  </si>
  <si>
    <t>Tyler Eifert (1)</t>
  </si>
  <si>
    <t>James Starks (2)</t>
  </si>
  <si>
    <t>Travis Benjamin (2)</t>
  </si>
  <si>
    <t>Dwayne Allen (1)</t>
  </si>
  <si>
    <t>0/0/13</t>
  </si>
  <si>
    <t>Devontae Booker (2)</t>
  </si>
  <si>
    <t>22.2</t>
  </si>
  <si>
    <t>Josh Gordon (2)</t>
  </si>
  <si>
    <t>13.4</t>
  </si>
  <si>
    <t>Jason Witten (1)</t>
  </si>
  <si>
    <t>20.2</t>
  </si>
  <si>
    <t>Spencer Ware (2)</t>
  </si>
  <si>
    <t>2/2/8</t>
  </si>
  <si>
    <t>Markus Wheaton (2)</t>
  </si>
  <si>
    <t>Martellus Bennett (2)</t>
  </si>
  <si>
    <t>1/2/11</t>
  </si>
  <si>
    <t>Christine Michael (2)</t>
  </si>
  <si>
    <t>21.3</t>
  </si>
  <si>
    <t>Rishard Matthews (1)</t>
  </si>
  <si>
    <t>20.7</t>
  </si>
  <si>
    <t>Eric Ebron (1)</t>
  </si>
  <si>
    <t>19.5</t>
  </si>
  <si>
    <t>1/2/13</t>
  </si>
  <si>
    <t>James White (1)</t>
  </si>
  <si>
    <t>Devin Funchess (3)</t>
  </si>
  <si>
    <t>Zach Miller (1)</t>
  </si>
  <si>
    <t>21.5</t>
  </si>
  <si>
    <t>Jerick McKinnon (2)</t>
  </si>
  <si>
    <t>21.7</t>
  </si>
  <si>
    <t>Mohamed Sanu (2)</t>
  </si>
  <si>
    <t>20.4</t>
  </si>
  <si>
    <t>0/0/15</t>
  </si>
  <si>
    <t>Charles Clay (1)</t>
  </si>
  <si>
    <t>0/3/13</t>
  </si>
  <si>
    <t>Chris Thompson (2)</t>
  </si>
  <si>
    <t>25.4</t>
  </si>
  <si>
    <t>0/1/12</t>
  </si>
  <si>
    <t>10-</t>
  </si>
  <si>
    <t>Kamar Aiken (2)</t>
  </si>
  <si>
    <t>Jimmy Graham (1)</t>
  </si>
  <si>
    <t>20.6</t>
  </si>
  <si>
    <t>DeAndre Washington (2)</t>
  </si>
  <si>
    <t>22.1</t>
  </si>
  <si>
    <t>Phillip Dorsett (3)</t>
  </si>
  <si>
    <t>0/0/10</t>
  </si>
  <si>
    <t>Jared Cook (1)</t>
  </si>
  <si>
    <t>Javorius Allen (2)</t>
  </si>
  <si>
    <t>22.5</t>
  </si>
  <si>
    <t>Terrance Williams (2)</t>
  </si>
  <si>
    <t>23.6</t>
  </si>
  <si>
    <t>Clive Walford (2)</t>
  </si>
  <si>
    <t>24.5</t>
  </si>
  <si>
    <t>0/1/14</t>
  </si>
  <si>
    <t>Shaun Draughn (2)</t>
  </si>
  <si>
    <t>27.6</t>
  </si>
  <si>
    <t>0/1/11</t>
  </si>
  <si>
    <t>Steve Smith (1)</t>
  </si>
  <si>
    <t>19.3</t>
  </si>
  <si>
    <t>2/2/7</t>
  </si>
  <si>
    <t>Kyle Rudolph (1)</t>
  </si>
  <si>
    <t>26.6</t>
  </si>
  <si>
    <t>Chris Johnson (2)</t>
  </si>
  <si>
    <t>24.3</t>
  </si>
  <si>
    <t>Pierre Garcon (1)</t>
  </si>
  <si>
    <t>23.5</t>
  </si>
  <si>
    <t>Will Tye (2)</t>
  </si>
  <si>
    <t>27.2</t>
  </si>
  <si>
    <t>Jordan Howard (3)</t>
  </si>
  <si>
    <t>23.3</t>
  </si>
  <si>
    <t>Mike Wallace (3)</t>
  </si>
  <si>
    <t>Vance McDonald (1)</t>
  </si>
  <si>
    <t>25.6</t>
  </si>
  <si>
    <t>2/3/13</t>
  </si>
  <si>
    <t>Dion Lewis (2)</t>
  </si>
  <si>
    <t>2/3/7</t>
  </si>
  <si>
    <t>Will Fuller (2)</t>
  </si>
  <si>
    <t>24.4</t>
  </si>
  <si>
    <t>Jordan Cameron (1)</t>
  </si>
  <si>
    <t>26.1</t>
  </si>
  <si>
    <t>CJ Prosise (3)</t>
  </si>
  <si>
    <t>Kenny Britt (2)</t>
  </si>
  <si>
    <t>28.7</t>
  </si>
  <si>
    <t>Austin Seferian-Jenkins (2)</t>
  </si>
  <si>
    <t>1/2/6</t>
  </si>
  <si>
    <t>Terrance West (4)</t>
  </si>
  <si>
    <t>Tyler Boyd (2)</t>
  </si>
  <si>
    <t>22.3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</si>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</sst>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8</v>
          </cell>
          <cell r="C2">
            <v>1</v>
          </cell>
          <cell r="G2">
            <v>6</v>
          </cell>
        </row>
        <row r="3">
          <cell r="A3">
            <v>22</v>
          </cell>
          <cell r="C3">
            <v>2</v>
          </cell>
          <cell r="G3">
            <v>6</v>
          </cell>
        </row>
        <row r="4">
          <cell r="A4">
            <v>22</v>
          </cell>
          <cell r="C4">
            <v>2</v>
          </cell>
          <cell r="G4">
            <v>6</v>
          </cell>
        </row>
        <row r="5">
          <cell r="A5">
            <v>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7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-2.5</v>
      </c>
      <c r="I6" s="43" t="s">
        <v>43</v>
      </c>
      <c r="J6" s="43"/>
      <c r="K6" s="44">
        <v>3.3310717695882537</v>
      </c>
      <c r="L6" s="44">
        <v>1.2544618559027965</v>
      </c>
      <c r="M6" s="45"/>
      <c r="N6" s="46">
        <v>0.71940936042297143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-0.27142857142857146</v>
      </c>
      <c r="W6" s="52" t="s">
        <v>47</v>
      </c>
      <c r="X6" s="44">
        <v>5.0999495148962346</v>
      </c>
      <c r="Y6" s="44">
        <v>1.3239926385261198</v>
      </c>
      <c r="Z6" s="53" t="s">
        <v>48</v>
      </c>
      <c r="AA6" s="46">
        <v>0.88989370672193391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-4.2857142857142864E-2</v>
      </c>
      <c r="AK6" s="57" t="s">
        <v>53</v>
      </c>
      <c r="AL6" s="40"/>
      <c r="AM6" s="44">
        <v>5.4652395729447534</v>
      </c>
      <c r="AN6" s="44">
        <v>0.73032540523424816</v>
      </c>
      <c r="AO6" s="45"/>
      <c r="AP6" s="46">
        <v>0.85423765872125523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-1.5285714285714289</v>
      </c>
      <c r="I7" s="65" t="s">
        <v>57</v>
      </c>
      <c r="J7" s="61"/>
      <c r="K7" s="66">
        <v>3.1374211900756275</v>
      </c>
      <c r="L7" s="66">
        <v>1.0537509126313818</v>
      </c>
      <c r="M7" s="67"/>
      <c r="N7" s="68">
        <v>0.45513075004206754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-0.10000000000000002</v>
      </c>
      <c r="W7" s="73" t="s">
        <v>61</v>
      </c>
      <c r="X7" s="66">
        <v>4.6215757667651447</v>
      </c>
      <c r="Y7" s="66">
        <v>1.1714177916157595</v>
      </c>
      <c r="Z7" s="74"/>
      <c r="AA7" s="68">
        <v>0.79011535101548525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-0.14285714285714285</v>
      </c>
      <c r="AK7" s="77" t="s">
        <v>65</v>
      </c>
      <c r="AL7" s="61"/>
      <c r="AM7" s="66">
        <v>4.5634116247818266</v>
      </c>
      <c r="AN7" s="66">
        <v>0.70641075506031337</v>
      </c>
      <c r="AO7" s="67"/>
      <c r="AP7" s="68">
        <v>0.73252779517936573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-1.4571428571428575</v>
      </c>
      <c r="I8" s="77" t="s">
        <v>69</v>
      </c>
      <c r="J8" s="61"/>
      <c r="K8" s="66">
        <v>2.3378679252710075</v>
      </c>
      <c r="L8" s="66">
        <v>1.0692960885565221</v>
      </c>
      <c r="M8" s="67"/>
      <c r="N8" s="68">
        <v>0.25820198303459541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-0.29999999999999993</v>
      </c>
      <c r="W8" s="73" t="s">
        <v>73</v>
      </c>
      <c r="X8" s="66">
        <v>4.2941175774350464</v>
      </c>
      <c r="Y8" s="66">
        <v>0.7129922083952891</v>
      </c>
      <c r="Z8" s="74"/>
      <c r="AA8" s="68">
        <v>0.69740671380828301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0.10000000000000002</v>
      </c>
      <c r="AK8" s="77" t="s">
        <v>76</v>
      </c>
      <c r="AL8" s="61"/>
      <c r="AM8" s="66">
        <v>4.507750917005473</v>
      </c>
      <c r="AN8" s="66">
        <v>0.68627643059245003</v>
      </c>
      <c r="AO8" s="67"/>
      <c r="AP8" s="68">
        <v>0.61230244754467966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-0.77142857142857124</v>
      </c>
      <c r="I9" s="77" t="s">
        <v>80</v>
      </c>
      <c r="J9" s="61"/>
      <c r="K9" s="66">
        <v>1.5075774723164697</v>
      </c>
      <c r="L9" s="66">
        <v>1.1404563144214379</v>
      </c>
      <c r="M9" s="67"/>
      <c r="N9" s="68">
        <v>0.13121218622769987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2.857142857142847E-2</v>
      </c>
      <c r="W9" s="73" t="s">
        <v>84</v>
      </c>
      <c r="X9" s="66">
        <v>3.6695258595910722</v>
      </c>
      <c r="Y9" s="66">
        <v>0.85108113009219233</v>
      </c>
      <c r="Z9" s="74"/>
      <c r="AA9" s="68">
        <v>0.61818281378585249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-0.15714285714285708</v>
      </c>
      <c r="AK9" s="77" t="s">
        <v>87</v>
      </c>
      <c r="AL9" s="61"/>
      <c r="AM9" s="66">
        <v>2.847853570252119</v>
      </c>
      <c r="AN9" s="66">
        <v>0.63557952080941749</v>
      </c>
      <c r="AO9" s="67"/>
      <c r="AP9" s="68">
        <v>0.5363478990791466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-0.5714285714285714</v>
      </c>
      <c r="I10" s="77" t="s">
        <v>91</v>
      </c>
      <c r="J10" s="61"/>
      <c r="K10" s="66">
        <v>1.362375423898361</v>
      </c>
      <c r="L10" s="66">
        <v>0.9362932847316483</v>
      </c>
      <c r="M10" s="67" t="s">
        <v>48</v>
      </c>
      <c r="N10" s="68">
        <v>1.6453388466066018E-2</v>
      </c>
      <c r="O10" s="69" t="s">
        <v>92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86</v>
      </c>
      <c r="V10" s="72">
        <v>-0.29999999999999993</v>
      </c>
      <c r="W10" s="73" t="s">
        <v>95</v>
      </c>
      <c r="X10" s="66">
        <v>3.5861618015621639</v>
      </c>
      <c r="Y10" s="66">
        <v>0.92086671136638631</v>
      </c>
      <c r="Z10" s="74"/>
      <c r="AA10" s="68">
        <v>0.54075871734880454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0.25714285714285723</v>
      </c>
      <c r="AK10" s="77" t="s">
        <v>69</v>
      </c>
      <c r="AL10" s="61"/>
      <c r="AM10" s="66">
        <v>2.6057100713662611</v>
      </c>
      <c r="AN10" s="66">
        <v>1.0117894665607809</v>
      </c>
      <c r="AO10" s="67"/>
      <c r="AP10" s="68">
        <v>0.46685151275855546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-1.5571428571428581</v>
      </c>
      <c r="I11" s="77" t="s">
        <v>100</v>
      </c>
      <c r="J11" s="61"/>
      <c r="K11" s="66">
        <v>0.11179035444496645</v>
      </c>
      <c r="L11" s="66">
        <v>0.58850299891422997</v>
      </c>
      <c r="M11" s="67"/>
      <c r="N11" s="68">
        <v>7.0368014868748777E-3</v>
      </c>
      <c r="O11" s="69">
        <v>4</v>
      </c>
      <c r="P11" s="48"/>
      <c r="Q11" s="58">
        <v>6</v>
      </c>
      <c r="R11" s="49" t="s">
        <v>101</v>
      </c>
      <c r="S11" s="60"/>
      <c r="T11" s="70" t="s">
        <v>51</v>
      </c>
      <c r="U11" s="71" t="s">
        <v>102</v>
      </c>
      <c r="V11" s="72">
        <v>-0.6428571428571429</v>
      </c>
      <c r="W11" s="73" t="s">
        <v>103</v>
      </c>
      <c r="X11" s="66">
        <v>2.9275507909063818</v>
      </c>
      <c r="Y11" s="66">
        <v>0.93733282614326285</v>
      </c>
      <c r="Z11" s="74" t="s">
        <v>104</v>
      </c>
      <c r="AA11" s="68">
        <v>0.47755382384378897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0.2857142857142857</v>
      </c>
      <c r="AK11" s="77" t="s">
        <v>43</v>
      </c>
      <c r="AL11" s="61"/>
      <c r="AM11" s="66">
        <v>2.310759130116113</v>
      </c>
      <c r="AN11" s="66">
        <v>0.72692300080625216</v>
      </c>
      <c r="AO11" s="67"/>
      <c r="AP11" s="68">
        <v>0.40522170560346382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-1.8428571428571436</v>
      </c>
      <c r="I12" s="77" t="s">
        <v>69</v>
      </c>
      <c r="J12" s="61"/>
      <c r="K12" s="66">
        <v>7.6055284095470771E-2</v>
      </c>
      <c r="L12" s="66">
        <v>1.001617960680151</v>
      </c>
      <c r="M12" s="67"/>
      <c r="N12" s="68">
        <v>6.3033465467011063E-4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-0.84285714285714264</v>
      </c>
      <c r="W12" s="73" t="s">
        <v>114</v>
      </c>
      <c r="X12" s="66">
        <v>2.8461055873588359</v>
      </c>
      <c r="Y12" s="66">
        <v>1.2840859911207783</v>
      </c>
      <c r="Z12" s="74"/>
      <c r="AA12" s="68">
        <v>0.41610730646420457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-7.1428571428571425E-2</v>
      </c>
      <c r="AK12" s="77" t="s">
        <v>118</v>
      </c>
      <c r="AL12" s="61"/>
      <c r="AM12" s="66">
        <v>1.9003517907733463</v>
      </c>
      <c r="AN12" s="66">
        <v>0.74065073043480312</v>
      </c>
      <c r="AO12" s="67"/>
      <c r="AP12" s="68">
        <v>0.35453779274305713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-2.2571428571428567</v>
      </c>
      <c r="I13" s="77" t="s">
        <v>121</v>
      </c>
      <c r="J13" s="61"/>
      <c r="K13" s="66">
        <v>7.483107692865679E-3</v>
      </c>
      <c r="L13" s="66">
        <v>0.78740438659808043</v>
      </c>
      <c r="M13" s="67"/>
      <c r="N13" s="68">
        <v>0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-0.80000000000000016</v>
      </c>
      <c r="W13" s="73" t="s">
        <v>124</v>
      </c>
      <c r="X13" s="66">
        <v>2.7973257307716652</v>
      </c>
      <c r="Y13" s="66">
        <v>0.73908803860132832</v>
      </c>
      <c r="Z13" s="74"/>
      <c r="AA13" s="68">
        <v>0.35571393072450525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94</v>
      </c>
      <c r="AH13" s="61"/>
      <c r="AI13" s="71" t="s">
        <v>126</v>
      </c>
      <c r="AJ13" s="72">
        <v>-0.32857142857142868</v>
      </c>
      <c r="AK13" s="77" t="s">
        <v>127</v>
      </c>
      <c r="AL13" s="61"/>
      <c r="AM13" s="66">
        <v>1.8360954019792872</v>
      </c>
      <c r="AN13" s="66">
        <v>0.53160698119576366</v>
      </c>
      <c r="AO13" s="67"/>
      <c r="AP13" s="68">
        <v>0.30556764952581589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107</v>
      </c>
      <c r="F14" s="62"/>
      <c r="G14" s="63" t="s">
        <v>129</v>
      </c>
      <c r="H14" s="64">
        <v>-1.5714285714285714</v>
      </c>
      <c r="I14" s="77" t="s">
        <v>130</v>
      </c>
      <c r="J14" s="61"/>
      <c r="K14" s="66">
        <v>-0.22964931476190539</v>
      </c>
      <c r="L14" s="66">
        <v>0.69458748842024221</v>
      </c>
      <c r="M14" s="67" t="s">
        <v>48</v>
      </c>
      <c r="N14" s="68">
        <v>0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0.6428571428571429</v>
      </c>
      <c r="W14" s="73" t="s">
        <v>135</v>
      </c>
      <c r="X14" s="66">
        <v>2.5420469522832687</v>
      </c>
      <c r="Y14" s="66">
        <v>0.6565409133934107</v>
      </c>
      <c r="Z14" s="74"/>
      <c r="AA14" s="68">
        <v>0.30083194288576659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113</v>
      </c>
      <c r="AJ14" s="72">
        <v>-0.42857142857142855</v>
      </c>
      <c r="AK14" s="77" t="s">
        <v>95</v>
      </c>
      <c r="AL14" s="61"/>
      <c r="AM14" s="66">
        <v>1.6660927885023908</v>
      </c>
      <c r="AN14" s="66">
        <v>0.47393696826918325</v>
      </c>
      <c r="AO14" s="67"/>
      <c r="AP14" s="68">
        <v>0.26113161293522091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-0.94285714285714206</v>
      </c>
      <c r="I15" s="77" t="s">
        <v>140</v>
      </c>
      <c r="J15" s="61"/>
      <c r="K15" s="66">
        <v>-0.36334376820977254</v>
      </c>
      <c r="L15" s="66">
        <v>0.38053151673124935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1.4285714285714488E-2</v>
      </c>
      <c r="W15" s="73" t="s">
        <v>100</v>
      </c>
      <c r="X15" s="66">
        <v>2.4916189408982472</v>
      </c>
      <c r="Y15" s="66">
        <v>0.58612416898631592</v>
      </c>
      <c r="Z15" s="74" t="s">
        <v>104</v>
      </c>
      <c r="AA15" s="68">
        <v>0.24703867982651273</v>
      </c>
      <c r="AB15" s="69" t="s">
        <v>105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0.6428571428571429</v>
      </c>
      <c r="AK15" s="77" t="s">
        <v>145</v>
      </c>
      <c r="AL15" s="61"/>
      <c r="AM15" s="66">
        <v>1.5956082636984603</v>
      </c>
      <c r="AN15" s="66">
        <v>0.54660545017087658</v>
      </c>
      <c r="AO15" s="67" t="s">
        <v>104</v>
      </c>
      <c r="AP15" s="68">
        <v>0.21857545539150269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1.7000000000000008</v>
      </c>
      <c r="I16" s="77" t="s">
        <v>150</v>
      </c>
      <c r="J16" s="61"/>
      <c r="K16" s="66">
        <v>-1.0967236475240776</v>
      </c>
      <c r="L16" s="66">
        <v>0.74309302006472844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123</v>
      </c>
      <c r="V16" s="72">
        <v>5.714285714285694E-2</v>
      </c>
      <c r="W16" s="73" t="s">
        <v>152</v>
      </c>
      <c r="X16" s="66">
        <v>2.4195283195960147</v>
      </c>
      <c r="Y16" s="66">
        <v>0.58013877946829306</v>
      </c>
      <c r="Z16" s="74"/>
      <c r="AA16" s="68">
        <v>0.19480183042753482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0.5</v>
      </c>
      <c r="AK16" s="77" t="s">
        <v>155</v>
      </c>
      <c r="AL16" s="61"/>
      <c r="AM16" s="66">
        <v>1.5467035034707828</v>
      </c>
      <c r="AN16" s="66">
        <v>0.47737702766484102</v>
      </c>
      <c r="AO16" s="67"/>
      <c r="AP16" s="68">
        <v>0.17732362719242115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97</v>
      </c>
      <c r="F17" s="62"/>
      <c r="G17" s="63" t="s">
        <v>157</v>
      </c>
      <c r="H17" s="64">
        <v>1.4285714285713473E-2</v>
      </c>
      <c r="I17" s="77" t="s">
        <v>158</v>
      </c>
      <c r="J17" s="61"/>
      <c r="K17" s="66">
        <v>-1.1723201225574387</v>
      </c>
      <c r="L17" s="66">
        <v>0.63880995746269975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134</v>
      </c>
      <c r="V17" s="72">
        <v>-0.41428571428571409</v>
      </c>
      <c r="W17" s="73" t="s">
        <v>160</v>
      </c>
      <c r="X17" s="66">
        <v>2.1921458584020623</v>
      </c>
      <c r="Y17" s="66">
        <v>0.66531416587932968</v>
      </c>
      <c r="Z17" s="74"/>
      <c r="AA17" s="68">
        <v>0.14747409628261618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0.31428571428571417</v>
      </c>
      <c r="AK17" s="77" t="s">
        <v>163</v>
      </c>
      <c r="AL17" s="61"/>
      <c r="AM17" s="66">
        <v>1.181049233346126</v>
      </c>
      <c r="AN17" s="66">
        <v>0.34095964788922045</v>
      </c>
      <c r="AO17" s="67"/>
      <c r="AP17" s="68">
        <v>0.14582409288650983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-0.95714285714285752</v>
      </c>
      <c r="I18" s="77" t="s">
        <v>167</v>
      </c>
      <c r="J18" s="61"/>
      <c r="K18" s="66">
        <v>-1.1724860987802916</v>
      </c>
      <c r="L18" s="66">
        <v>0.65218562017640447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0.11428571428571439</v>
      </c>
      <c r="W18" s="73" t="s">
        <v>170</v>
      </c>
      <c r="X18" s="66">
        <v>1.3960331263700083</v>
      </c>
      <c r="Y18" s="66">
        <v>0.79542736126481151</v>
      </c>
      <c r="Z18" s="74"/>
      <c r="AA18" s="68">
        <v>0.11733418364445763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162</v>
      </c>
      <c r="AJ18" s="72">
        <v>0.55714285714285694</v>
      </c>
      <c r="AK18" s="77" t="s">
        <v>172</v>
      </c>
      <c r="AL18" s="61"/>
      <c r="AM18" s="66">
        <v>1.1555087231127166</v>
      </c>
      <c r="AN18" s="66">
        <v>0.64742382768744355</v>
      </c>
      <c r="AO18" s="67"/>
      <c r="AP18" s="68">
        <v>0.11500574455961844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166</v>
      </c>
      <c r="H19" s="64">
        <v>-0.24285714285714327</v>
      </c>
      <c r="I19" s="77" t="s">
        <v>130</v>
      </c>
      <c r="J19" s="61"/>
      <c r="K19" s="66">
        <v>-1.2310109995548399</v>
      </c>
      <c r="L19" s="66">
        <v>0.99575004913036935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-1.0285714285714289</v>
      </c>
      <c r="W19" s="73" t="s">
        <v>177</v>
      </c>
      <c r="X19" s="66">
        <v>1.06311011418377</v>
      </c>
      <c r="Y19" s="66">
        <v>0.6896639172432828</v>
      </c>
      <c r="Z19" s="74"/>
      <c r="AA19" s="68">
        <v>9.4381973298591409E-2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165</v>
      </c>
      <c r="AH19" s="61"/>
      <c r="AI19" s="71" t="s">
        <v>179</v>
      </c>
      <c r="AJ19" s="72">
        <v>0.1857142857142858</v>
      </c>
      <c r="AK19" s="77" t="s">
        <v>57</v>
      </c>
      <c r="AL19" s="61"/>
      <c r="AM19" s="66">
        <v>1.0689370206926656</v>
      </c>
      <c r="AN19" s="66">
        <v>0.43964826712990213</v>
      </c>
      <c r="AO19" s="67"/>
      <c r="AP19" s="68">
        <v>8.6496333263722441E-2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142</v>
      </c>
      <c r="F20" s="62"/>
      <c r="G20" s="63" t="s">
        <v>181</v>
      </c>
      <c r="H20" s="64">
        <v>0.79999999999999916</v>
      </c>
      <c r="I20" s="77" t="s">
        <v>182</v>
      </c>
      <c r="J20" s="61"/>
      <c r="K20" s="66">
        <v>-1.2784749366946364</v>
      </c>
      <c r="L20" s="66">
        <v>0.67598924268948846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165</v>
      </c>
      <c r="U20" s="71" t="s">
        <v>184</v>
      </c>
      <c r="V20" s="72">
        <v>0.14285714285714285</v>
      </c>
      <c r="W20" s="73" t="s">
        <v>185</v>
      </c>
      <c r="X20" s="66">
        <v>1.0240466185714281</v>
      </c>
      <c r="Y20" s="66">
        <v>0.62571633195910559</v>
      </c>
      <c r="Z20" s="74"/>
      <c r="AA20" s="68">
        <v>7.2273131439373237E-2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89</v>
      </c>
      <c r="AH20" s="61"/>
      <c r="AI20" s="71" t="s">
        <v>187</v>
      </c>
      <c r="AJ20" s="72">
        <v>0.40000000000000008</v>
      </c>
      <c r="AK20" s="77" t="s">
        <v>100</v>
      </c>
      <c r="AL20" s="61"/>
      <c r="AM20" s="66">
        <v>1.0269203416333876</v>
      </c>
      <c r="AN20" s="66">
        <v>0.51731678190825758</v>
      </c>
      <c r="AO20" s="67"/>
      <c r="AP20" s="68">
        <v>5.9107540639834324E-2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190</v>
      </c>
      <c r="H21" s="64">
        <v>4.3571428571428568</v>
      </c>
      <c r="I21" s="77" t="s">
        <v>172</v>
      </c>
      <c r="J21" s="61"/>
      <c r="K21" s="66">
        <v>-1.7619083404141291</v>
      </c>
      <c r="L21" s="66">
        <v>0.87835379935438396</v>
      </c>
      <c r="M21" s="67" t="s">
        <v>48</v>
      </c>
      <c r="N21" s="68">
        <v>0</v>
      </c>
      <c r="O21" s="69" t="s">
        <v>191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184</v>
      </c>
      <c r="V21" s="72">
        <v>-0.22857142857142879</v>
      </c>
      <c r="W21" s="73" t="s">
        <v>80</v>
      </c>
      <c r="X21" s="66">
        <v>0.85841970814624924</v>
      </c>
      <c r="Y21" s="66">
        <v>0.56545136906472404</v>
      </c>
      <c r="Z21" s="74" t="s">
        <v>48</v>
      </c>
      <c r="AA21" s="68">
        <v>5.3740122070407723E-2</v>
      </c>
      <c r="AB21" s="69" t="s">
        <v>131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113</v>
      </c>
      <c r="AJ21" s="72">
        <v>0.30000000000000021</v>
      </c>
      <c r="AK21" s="77" t="s">
        <v>195</v>
      </c>
      <c r="AL21" s="61"/>
      <c r="AM21" s="66">
        <v>0.95166076172005165</v>
      </c>
      <c r="AN21" s="66">
        <v>0.57300878264602928</v>
      </c>
      <c r="AO21" s="67"/>
      <c r="AP21" s="68">
        <v>3.3725981628563821E-2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133</v>
      </c>
      <c r="F22" s="62"/>
      <c r="G22" s="63" t="s">
        <v>197</v>
      </c>
      <c r="H22" s="64">
        <v>1.2142857142857142</v>
      </c>
      <c r="I22" s="77" t="s">
        <v>198</v>
      </c>
      <c r="J22" s="61"/>
      <c r="K22" s="66">
        <v>-1.8014707053738492</v>
      </c>
      <c r="L22" s="66">
        <v>1.1275895649429133</v>
      </c>
      <c r="M22" s="67"/>
      <c r="N22" s="68">
        <v>0</v>
      </c>
      <c r="O22" s="69">
        <v>6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68</v>
      </c>
      <c r="V22" s="72">
        <v>-0.84285714285714264</v>
      </c>
      <c r="W22" s="73" t="s">
        <v>200</v>
      </c>
      <c r="X22" s="66">
        <v>0.78587697187830163</v>
      </c>
      <c r="Y22" s="66">
        <v>0.83190539887674408</v>
      </c>
      <c r="Z22" s="74"/>
      <c r="AA22" s="68">
        <v>3.6773287380501687E-2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169</v>
      </c>
      <c r="AH22" s="61"/>
      <c r="AI22" s="71" t="s">
        <v>202</v>
      </c>
      <c r="AJ22" s="72">
        <v>-0.14285714285714285</v>
      </c>
      <c r="AK22" s="77" t="s">
        <v>203</v>
      </c>
      <c r="AL22" s="61"/>
      <c r="AM22" s="66">
        <v>0.84877693571428581</v>
      </c>
      <c r="AN22" s="66">
        <v>0.70812321010680335</v>
      </c>
      <c r="AO22" s="67"/>
      <c r="AP22" s="68">
        <v>1.1088417122594575E-2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116</v>
      </c>
      <c r="F23" s="62"/>
      <c r="G23" s="63" t="s">
        <v>205</v>
      </c>
      <c r="H23" s="64">
        <v>4.4714285714285733</v>
      </c>
      <c r="I23" s="77" t="s">
        <v>206</v>
      </c>
      <c r="J23" s="61"/>
      <c r="K23" s="66">
        <v>-1.8072845722486914</v>
      </c>
      <c r="L23" s="66">
        <v>0.82581597045318966</v>
      </c>
      <c r="M23" s="67"/>
      <c r="N23" s="68">
        <v>0</v>
      </c>
      <c r="O23" s="69">
        <v>6</v>
      </c>
      <c r="P23" s="48"/>
      <c r="Q23" s="58">
        <v>18</v>
      </c>
      <c r="R23" s="49" t="s">
        <v>207</v>
      </c>
      <c r="S23" s="60"/>
      <c r="T23" s="70" t="s">
        <v>97</v>
      </c>
      <c r="U23" s="71" t="s">
        <v>208</v>
      </c>
      <c r="V23" s="72">
        <v>0.9285714285714286</v>
      </c>
      <c r="W23" s="73" t="s">
        <v>100</v>
      </c>
      <c r="X23" s="66">
        <v>0.47026406126790837</v>
      </c>
      <c r="Y23" s="66">
        <v>0.821619301109897</v>
      </c>
      <c r="Z23" s="74" t="s">
        <v>48</v>
      </c>
      <c r="AA23" s="68">
        <v>2.6620435377386769E-2</v>
      </c>
      <c r="AB23" s="69" t="s">
        <v>209</v>
      </c>
      <c r="AC23" s="48"/>
      <c r="AD23" s="58">
        <v>18</v>
      </c>
      <c r="AE23" s="75" t="s">
        <v>210</v>
      </c>
      <c r="AF23" s="76"/>
      <c r="AG23" s="61" t="s">
        <v>55</v>
      </c>
      <c r="AH23" s="61"/>
      <c r="AI23" s="71" t="s">
        <v>211</v>
      </c>
      <c r="AJ23" s="72">
        <v>0.5714285714285714</v>
      </c>
      <c r="AK23" s="77" t="s">
        <v>172</v>
      </c>
      <c r="AL23" s="61"/>
      <c r="AM23" s="66">
        <v>0.20644528085863792</v>
      </c>
      <c r="AN23" s="66">
        <v>0.48743612107437828</v>
      </c>
      <c r="AO23" s="67"/>
      <c r="AP23" s="68">
        <v>5.5823552048570625E-3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1.1000000000000003</v>
      </c>
      <c r="I24" s="77" t="s">
        <v>215</v>
      </c>
      <c r="J24" s="61"/>
      <c r="K24" s="66">
        <v>-2.0324056915009954</v>
      </c>
      <c r="L24" s="66">
        <v>0.83397904107834964</v>
      </c>
      <c r="M24" s="67"/>
      <c r="N24" s="68">
        <v>0</v>
      </c>
      <c r="O24" s="69">
        <v>6</v>
      </c>
      <c r="P24" s="48"/>
      <c r="Q24" s="58">
        <v>19</v>
      </c>
      <c r="R24" s="49" t="s">
        <v>216</v>
      </c>
      <c r="S24" s="60"/>
      <c r="T24" s="70" t="s">
        <v>213</v>
      </c>
      <c r="U24" s="71" t="s">
        <v>79</v>
      </c>
      <c r="V24" s="72">
        <v>-0.19999999999999979</v>
      </c>
      <c r="W24" s="73" t="s">
        <v>91</v>
      </c>
      <c r="X24" s="66">
        <v>0.40847663431097864</v>
      </c>
      <c r="Y24" s="66">
        <v>0.65949227909845598</v>
      </c>
      <c r="Z24" s="74" t="s">
        <v>104</v>
      </c>
      <c r="AA24" s="68">
        <v>1.7801554334875676E-2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112</v>
      </c>
      <c r="AH24" s="61"/>
      <c r="AI24" s="71" t="s">
        <v>219</v>
      </c>
      <c r="AJ24" s="72">
        <v>1.2571428571428567</v>
      </c>
      <c r="AK24" s="77" t="s">
        <v>220</v>
      </c>
      <c r="AL24" s="61"/>
      <c r="AM24" s="66">
        <v>0.18872340669801849</v>
      </c>
      <c r="AN24" s="66">
        <v>0.51928347179975609</v>
      </c>
      <c r="AO24" s="67"/>
      <c r="AP24" s="68">
        <v>5.4894994471371456E-4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75</v>
      </c>
      <c r="F25" s="62"/>
      <c r="G25" s="63" t="s">
        <v>222</v>
      </c>
      <c r="H25" s="64">
        <v>1.085714285714285</v>
      </c>
      <c r="I25" s="77" t="s">
        <v>223</v>
      </c>
      <c r="J25" s="61"/>
      <c r="K25" s="66">
        <v>-2.1457866322030097</v>
      </c>
      <c r="L25" s="66">
        <v>0.80591400803138646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-0.74285714285714322</v>
      </c>
      <c r="W25" s="73" t="s">
        <v>226</v>
      </c>
      <c r="X25" s="66">
        <v>0.29515204604581974</v>
      </c>
      <c r="Y25" s="66">
        <v>0.66933396813164825</v>
      </c>
      <c r="Z25" s="74"/>
      <c r="AA25" s="68">
        <v>1.1429315227680571E-2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116</v>
      </c>
      <c r="AH25" s="61"/>
      <c r="AI25" s="71" t="s">
        <v>228</v>
      </c>
      <c r="AJ25" s="72">
        <v>0.51428571428571446</v>
      </c>
      <c r="AK25" s="77" t="s">
        <v>229</v>
      </c>
      <c r="AL25" s="61"/>
      <c r="AM25" s="66">
        <v>2.0582428459203168E-2</v>
      </c>
      <c r="AN25" s="66">
        <v>0.43376651778673592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-4.128571428571429</v>
      </c>
      <c r="I26" s="77" t="s">
        <v>233</v>
      </c>
      <c r="J26" s="61"/>
      <c r="K26" s="66">
        <v>-2.1588452445003772</v>
      </c>
      <c r="L26" s="66">
        <v>1.5797743449132076</v>
      </c>
      <c r="M26" s="67" t="s">
        <v>104</v>
      </c>
      <c r="N26" s="68">
        <v>0</v>
      </c>
      <c r="O26" s="69" t="s">
        <v>234</v>
      </c>
      <c r="P26" s="14"/>
      <c r="Q26" s="58">
        <v>21</v>
      </c>
      <c r="R26" s="49" t="s">
        <v>235</v>
      </c>
      <c r="S26" s="60"/>
      <c r="T26" s="70" t="s">
        <v>144</v>
      </c>
      <c r="U26" s="71" t="s">
        <v>236</v>
      </c>
      <c r="V26" s="72">
        <v>0.31428571428571467</v>
      </c>
      <c r="W26" s="73" t="s">
        <v>170</v>
      </c>
      <c r="X26" s="66">
        <v>0.27655998807565185</v>
      </c>
      <c r="Y26" s="66">
        <v>0.61355751943618309</v>
      </c>
      <c r="Z26" s="74" t="s">
        <v>104</v>
      </c>
      <c r="AA26" s="68">
        <v>5.4584727581436935E-3</v>
      </c>
      <c r="AB26" s="69" t="s">
        <v>217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225</v>
      </c>
      <c r="AJ26" s="72">
        <v>-0.41428571428571409</v>
      </c>
      <c r="AK26" s="77" t="s">
        <v>238</v>
      </c>
      <c r="AL26" s="61"/>
      <c r="AM26" s="66">
        <v>-7.9407871406831476E-2</v>
      </c>
      <c r="AN26" s="66">
        <v>0.50207208124680891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112</v>
      </c>
      <c r="F27" s="62"/>
      <c r="G27" s="63" t="s">
        <v>240</v>
      </c>
      <c r="H27" s="64">
        <v>1.6857142857142873</v>
      </c>
      <c r="I27" s="77" t="s">
        <v>223</v>
      </c>
      <c r="J27" s="61"/>
      <c r="K27" s="66">
        <v>-2.7754378176939469</v>
      </c>
      <c r="L27" s="66">
        <v>0.99385380273935098</v>
      </c>
      <c r="M27" s="67"/>
      <c r="N27" s="68">
        <v>0</v>
      </c>
      <c r="O27" s="69">
        <v>7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-0.24285714285714327</v>
      </c>
      <c r="W27" s="73" t="s">
        <v>244</v>
      </c>
      <c r="X27" s="66">
        <v>0.25282783268951331</v>
      </c>
      <c r="Y27" s="66">
        <v>0.65310332417730321</v>
      </c>
      <c r="Z27" s="74" t="s">
        <v>104</v>
      </c>
      <c r="AA27" s="68">
        <v>0</v>
      </c>
      <c r="AB27" s="69" t="s">
        <v>217</v>
      </c>
      <c r="AC27" s="48"/>
      <c r="AD27" s="58">
        <v>22</v>
      </c>
      <c r="AE27" s="75" t="s">
        <v>245</v>
      </c>
      <c r="AF27" s="76"/>
      <c r="AG27" s="61" t="s">
        <v>189</v>
      </c>
      <c r="AH27" s="61"/>
      <c r="AI27" s="71" t="s">
        <v>208</v>
      </c>
      <c r="AJ27" s="72">
        <v>-0.27142857142857124</v>
      </c>
      <c r="AK27" s="77" t="s">
        <v>150</v>
      </c>
      <c r="AL27" s="61"/>
      <c r="AM27" s="66">
        <v>-0.10736165378099213</v>
      </c>
      <c r="AN27" s="66">
        <v>0.63021554234309995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144</v>
      </c>
      <c r="F28" s="62"/>
      <c r="G28" s="63" t="s">
        <v>247</v>
      </c>
      <c r="H28" s="64">
        <v>6.9714285714285733</v>
      </c>
      <c r="I28" s="77" t="s">
        <v>248</v>
      </c>
      <c r="J28" s="61"/>
      <c r="K28" s="66">
        <v>-3.1030251036787933</v>
      </c>
      <c r="L28" s="66">
        <v>1.2177414200815959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138</v>
      </c>
      <c r="U28" s="71" t="s">
        <v>250</v>
      </c>
      <c r="V28" s="72">
        <v>8.5714285714284896E-2</v>
      </c>
      <c r="W28" s="73" t="s">
        <v>251</v>
      </c>
      <c r="X28" s="66">
        <v>-0.12470807099592723</v>
      </c>
      <c r="Y28" s="66">
        <v>0.40619238835058002</v>
      </c>
      <c r="Z28" s="74"/>
      <c r="AA28" s="68">
        <v>0</v>
      </c>
      <c r="AB28" s="69">
        <v>6</v>
      </c>
      <c r="AC28" s="48"/>
      <c r="AD28" s="58">
        <v>23</v>
      </c>
      <c r="AE28" s="75" t="s">
        <v>252</v>
      </c>
      <c r="AF28" s="76"/>
      <c r="AG28" s="61" t="s">
        <v>148</v>
      </c>
      <c r="AH28" s="61"/>
      <c r="AI28" s="71" t="s">
        <v>253</v>
      </c>
      <c r="AJ28" s="72">
        <v>0.30000000000000021</v>
      </c>
      <c r="AK28" s="77" t="s">
        <v>172</v>
      </c>
      <c r="AL28" s="61"/>
      <c r="AM28" s="66">
        <v>-0.37717485609559426</v>
      </c>
      <c r="AN28" s="66">
        <v>0.53336158327522809</v>
      </c>
      <c r="AO28" s="67" t="s">
        <v>48</v>
      </c>
      <c r="AP28" s="68">
        <v>0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5.371428571428571</v>
      </c>
      <c r="I29" s="77" t="s">
        <v>257</v>
      </c>
      <c r="J29" s="61"/>
      <c r="K29" s="66">
        <v>-3.1429978283556053</v>
      </c>
      <c r="L29" s="66">
        <v>0.91594088834641341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174</v>
      </c>
      <c r="U29" s="71" t="s">
        <v>259</v>
      </c>
      <c r="V29" s="72">
        <v>-0.84285714285714364</v>
      </c>
      <c r="W29" s="73" t="s">
        <v>260</v>
      </c>
      <c r="X29" s="66">
        <v>-0.34556143069392825</v>
      </c>
      <c r="Y29" s="66">
        <v>0.54002130951735405</v>
      </c>
      <c r="Z29" s="74"/>
      <c r="AA29" s="68">
        <v>0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262</v>
      </c>
      <c r="AJ29" s="72">
        <v>-8.5714285714285923E-2</v>
      </c>
      <c r="AK29" s="77" t="s">
        <v>150</v>
      </c>
      <c r="AL29" s="61"/>
      <c r="AM29" s="66">
        <v>-0.3776173594167217</v>
      </c>
      <c r="AN29" s="66">
        <v>0.49067052010322804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82</v>
      </c>
      <c r="F30" s="62"/>
      <c r="G30" s="63" t="s">
        <v>264</v>
      </c>
      <c r="H30" s="64">
        <v>-2.0714285714285716</v>
      </c>
      <c r="I30" s="77" t="s">
        <v>265</v>
      </c>
      <c r="J30" s="61"/>
      <c r="K30" s="66">
        <v>-3.9222784099012822</v>
      </c>
      <c r="L30" s="66">
        <v>1.3514952706652545</v>
      </c>
      <c r="M30" s="67" t="s">
        <v>48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78</v>
      </c>
      <c r="U30" s="71" t="s">
        <v>268</v>
      </c>
      <c r="V30" s="72">
        <v>1.3571428571428572</v>
      </c>
      <c r="W30" s="73" t="s">
        <v>269</v>
      </c>
      <c r="X30" s="66">
        <v>-0.4010639873663116</v>
      </c>
      <c r="Y30" s="66">
        <v>0.51350540253352739</v>
      </c>
      <c r="Z30" s="74"/>
      <c r="AA30" s="68">
        <v>0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59</v>
      </c>
      <c r="AH30" s="61"/>
      <c r="AI30" s="71" t="s">
        <v>90</v>
      </c>
      <c r="AJ30" s="72">
        <v>0.39999999999999958</v>
      </c>
      <c r="AK30" s="77" t="s">
        <v>229</v>
      </c>
      <c r="AL30" s="61"/>
      <c r="AM30" s="66">
        <v>-0.38010080304595134</v>
      </c>
      <c r="AN30" s="66">
        <v>0.72045170156155847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2.2714285714285722</v>
      </c>
      <c r="I31" s="77" t="s">
        <v>95</v>
      </c>
      <c r="J31" s="61"/>
      <c r="K31" s="66">
        <v>-4.4623470974957593</v>
      </c>
      <c r="L31" s="66">
        <v>2.739753299352905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97</v>
      </c>
      <c r="U31" s="71" t="s">
        <v>275</v>
      </c>
      <c r="V31" s="72">
        <v>1.0428571428571425</v>
      </c>
      <c r="W31" s="73" t="s">
        <v>276</v>
      </c>
      <c r="X31" s="66">
        <v>-0.49961824807512623</v>
      </c>
      <c r="Y31" s="66">
        <v>0.53588083856066859</v>
      </c>
      <c r="Z31" s="74" t="s">
        <v>48</v>
      </c>
      <c r="AA31" s="68">
        <v>0</v>
      </c>
      <c r="AB31" s="69" t="s">
        <v>191</v>
      </c>
      <c r="AC31" s="48"/>
      <c r="AD31" s="58">
        <v>26</v>
      </c>
      <c r="AE31" s="75" t="s">
        <v>277</v>
      </c>
      <c r="AF31" s="76"/>
      <c r="AG31" s="61" t="s">
        <v>231</v>
      </c>
      <c r="AH31" s="61"/>
      <c r="AI31" s="71" t="s">
        <v>278</v>
      </c>
      <c r="AJ31" s="72">
        <v>-0.97142857142857097</v>
      </c>
      <c r="AK31" s="77" t="s">
        <v>279</v>
      </c>
      <c r="AL31" s="61"/>
      <c r="AM31" s="66">
        <v>-0.45595609565203032</v>
      </c>
      <c r="AN31" s="66">
        <v>0.66430295774378145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-6.3255831491358983</v>
      </c>
      <c r="L32" s="66">
        <v>2.8279847272941265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63</v>
      </c>
      <c r="U32" s="71" t="s">
        <v>283</v>
      </c>
      <c r="V32" s="72">
        <v>0.81428571428571472</v>
      </c>
      <c r="W32" s="73" t="s">
        <v>172</v>
      </c>
      <c r="X32" s="66">
        <v>-0.74495607997847568</v>
      </c>
      <c r="Y32" s="66">
        <v>0.86323641583968758</v>
      </c>
      <c r="Z32" s="74"/>
      <c r="AA32" s="68">
        <v>0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78</v>
      </c>
      <c r="AH32" s="61"/>
      <c r="AI32" s="71" t="s">
        <v>225</v>
      </c>
      <c r="AJ32" s="72">
        <v>0.81428571428571472</v>
      </c>
      <c r="AK32" s="77" t="s">
        <v>223</v>
      </c>
      <c r="AL32" s="61"/>
      <c r="AM32" s="66">
        <v>-0.45664396058021484</v>
      </c>
      <c r="AN32" s="66">
        <v>0.60945010578417003</v>
      </c>
      <c r="AO32" s="67" t="s">
        <v>48</v>
      </c>
      <c r="AP32" s="68">
        <v>0</v>
      </c>
      <c r="AQ32" s="69" t="s">
        <v>254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-7.6354386873721332</v>
      </c>
      <c r="L33" s="66">
        <v>2.7249004406629789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148</v>
      </c>
      <c r="U33" s="71" t="s">
        <v>288</v>
      </c>
      <c r="V33" s="72">
        <v>0.75714285714285678</v>
      </c>
      <c r="W33" s="73" t="s">
        <v>223</v>
      </c>
      <c r="X33" s="66">
        <v>-0.87387075135133285</v>
      </c>
      <c r="Y33" s="66">
        <v>0.34936631294682824</v>
      </c>
      <c r="Z33" s="74"/>
      <c r="AA33" s="68">
        <v>0</v>
      </c>
      <c r="AB33" s="69">
        <v>7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90</v>
      </c>
      <c r="AJ33" s="72">
        <v>-1.4428571428571431</v>
      </c>
      <c r="AK33" s="77" t="s">
        <v>95</v>
      </c>
      <c r="AL33" s="61"/>
      <c r="AM33" s="66">
        <v>-0.47442699320322973</v>
      </c>
      <c r="AN33" s="66">
        <v>0.43568393317731891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-10.516096613741702</v>
      </c>
      <c r="L34" s="66">
        <v>3.9377523721278127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272</v>
      </c>
      <c r="U34" s="71" t="s">
        <v>293</v>
      </c>
      <c r="V34" s="72">
        <v>5.7142857142857953E-2</v>
      </c>
      <c r="W34" s="73" t="s">
        <v>182</v>
      </c>
      <c r="X34" s="66">
        <v>-0.97928361099358252</v>
      </c>
      <c r="Y34" s="66">
        <v>0.8164585875782232</v>
      </c>
      <c r="Z34" s="74" t="s">
        <v>48</v>
      </c>
      <c r="AA34" s="68">
        <v>0</v>
      </c>
      <c r="AB34" s="69" t="s">
        <v>254</v>
      </c>
      <c r="AC34" s="48"/>
      <c r="AD34" s="58">
        <v>29</v>
      </c>
      <c r="AE34" s="75" t="s">
        <v>294</v>
      </c>
      <c r="AF34" s="76"/>
      <c r="AG34" s="61" t="s">
        <v>242</v>
      </c>
      <c r="AH34" s="61"/>
      <c r="AI34" s="71" t="s">
        <v>250</v>
      </c>
      <c r="AJ34" s="72">
        <v>0.7857142857142857</v>
      </c>
      <c r="AK34" s="77" t="s">
        <v>150</v>
      </c>
      <c r="AL34" s="61"/>
      <c r="AM34" s="66">
        <v>-0.77498510690288192</v>
      </c>
      <c r="AN34" s="66">
        <v>0.45333613670161665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-11.041797231413774</v>
      </c>
      <c r="L35" s="66">
        <v>3.86130923504115</v>
      </c>
      <c r="M35" s="67"/>
      <c r="N35" s="68">
        <v>0</v>
      </c>
      <c r="O35" s="69">
        <v>10</v>
      </c>
      <c r="P35" s="48"/>
      <c r="Q35" s="58">
        <v>30</v>
      </c>
      <c r="R35" s="49" t="s">
        <v>296</v>
      </c>
      <c r="S35" s="60"/>
      <c r="T35" s="70" t="s">
        <v>189</v>
      </c>
      <c r="U35" s="71" t="s">
        <v>283</v>
      </c>
      <c r="V35" s="72">
        <v>-1.4714285714285711</v>
      </c>
      <c r="W35" s="73" t="s">
        <v>297</v>
      </c>
      <c r="X35" s="66">
        <v>-0.99167262832428726</v>
      </c>
      <c r="Y35" s="66">
        <v>1.0092542314871822</v>
      </c>
      <c r="Z35" s="74" t="s">
        <v>104</v>
      </c>
      <c r="AA35" s="68">
        <v>0</v>
      </c>
      <c r="AB35" s="69" t="s">
        <v>298</v>
      </c>
      <c r="AC35" s="48"/>
      <c r="AD35" s="58">
        <v>30</v>
      </c>
      <c r="AE35" s="75" t="s">
        <v>299</v>
      </c>
      <c r="AF35" s="76"/>
      <c r="AG35" s="61" t="s">
        <v>174</v>
      </c>
      <c r="AH35" s="61"/>
      <c r="AI35" s="71" t="s">
        <v>283</v>
      </c>
      <c r="AJ35" s="72">
        <v>0.38571428571428612</v>
      </c>
      <c r="AK35" s="77" t="s">
        <v>300</v>
      </c>
      <c r="AL35" s="61"/>
      <c r="AM35" s="66">
        <v>-0.80758313884386401</v>
      </c>
      <c r="AN35" s="66">
        <v>0.71027500665246868</v>
      </c>
      <c r="AO35" s="67" t="s">
        <v>48</v>
      </c>
      <c r="AP35" s="68">
        <v>0</v>
      </c>
      <c r="AQ35" s="69" t="s">
        <v>254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94</v>
      </c>
      <c r="F36" s="62"/>
      <c r="G36" s="63" t="s">
        <v>302</v>
      </c>
      <c r="H36" s="64">
        <v>-1.2714285714285722</v>
      </c>
      <c r="I36" s="77" t="s">
        <v>303</v>
      </c>
      <c r="J36" s="61"/>
      <c r="K36" s="66">
        <v>-11.162470285000001</v>
      </c>
      <c r="L36" s="66">
        <v>2.1983619861522232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138</v>
      </c>
      <c r="U36" s="71" t="s">
        <v>283</v>
      </c>
      <c r="V36" s="72">
        <v>0.10000000000000041</v>
      </c>
      <c r="W36" s="73" t="s">
        <v>61</v>
      </c>
      <c r="X36" s="66">
        <v>-1.3622671780264544</v>
      </c>
      <c r="Y36" s="66">
        <v>1.2327334412248592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169</v>
      </c>
      <c r="AH36" s="61"/>
      <c r="AI36" s="71" t="s">
        <v>120</v>
      </c>
      <c r="AJ36" s="72">
        <v>-0.42857142857142855</v>
      </c>
      <c r="AK36" s="77" t="s">
        <v>306</v>
      </c>
      <c r="AL36" s="61"/>
      <c r="AM36" s="66">
        <v>-1.0120414191560483</v>
      </c>
      <c r="AN36" s="66">
        <v>0.69335861484933714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-11.903699067949114</v>
      </c>
      <c r="L37" s="86">
        <v>5.8196381885215249</v>
      </c>
      <c r="M37" s="87" t="s">
        <v>48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231</v>
      </c>
      <c r="U37" s="71" t="s">
        <v>311</v>
      </c>
      <c r="V37" s="72">
        <v>0.87142857142857066</v>
      </c>
      <c r="W37" s="73" t="s">
        <v>177</v>
      </c>
      <c r="X37" s="66">
        <v>-1.5126049338870557</v>
      </c>
      <c r="Y37" s="66">
        <v>1.0209473879471149</v>
      </c>
      <c r="Z37" s="74"/>
      <c r="AA37" s="68">
        <v>0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59</v>
      </c>
      <c r="AH37" s="61"/>
      <c r="AI37" s="71" t="s">
        <v>120</v>
      </c>
      <c r="AJ37" s="72">
        <v>0.74285714285714322</v>
      </c>
      <c r="AK37" s="77" t="s">
        <v>155</v>
      </c>
      <c r="AL37" s="61"/>
      <c r="AM37" s="66">
        <v>-1.0625977714457633</v>
      </c>
      <c r="AN37" s="66">
        <v>0.7982800832634187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272</v>
      </c>
      <c r="U38" s="71" t="s">
        <v>314</v>
      </c>
      <c r="V38" s="72">
        <v>2.8714285714285706</v>
      </c>
      <c r="W38" s="73" t="s">
        <v>315</v>
      </c>
      <c r="X38" s="66">
        <v>-1.5705064129099009</v>
      </c>
      <c r="Y38" s="66">
        <v>0.82509342644840156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107</v>
      </c>
      <c r="AH38" s="61"/>
      <c r="AI38" s="71" t="s">
        <v>317</v>
      </c>
      <c r="AJ38" s="72">
        <v>-0.38571428571428612</v>
      </c>
      <c r="AK38" s="77" t="s">
        <v>318</v>
      </c>
      <c r="AL38" s="61"/>
      <c r="AM38" s="66">
        <v>-1.1168035188340242</v>
      </c>
      <c r="AN38" s="66">
        <v>0.62114878205509039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107</v>
      </c>
      <c r="U39" s="71" t="s">
        <v>320</v>
      </c>
      <c r="V39" s="72">
        <v>1.2000000000000008</v>
      </c>
      <c r="W39" s="73" t="s">
        <v>321</v>
      </c>
      <c r="X39" s="66">
        <v>-1.6904414233312115</v>
      </c>
      <c r="Y39" s="66">
        <v>0.7660122823053741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148</v>
      </c>
      <c r="AH39" s="61"/>
      <c r="AI39" s="71" t="s">
        <v>323</v>
      </c>
      <c r="AJ39" s="72">
        <v>2.0571428571428578</v>
      </c>
      <c r="AK39" s="77" t="s">
        <v>223</v>
      </c>
      <c r="AL39" s="61"/>
      <c r="AM39" s="66">
        <v>-1.3082563562730147</v>
      </c>
      <c r="AN39" s="66">
        <v>0.7109752133291718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256</v>
      </c>
      <c r="U40" s="71" t="s">
        <v>325</v>
      </c>
      <c r="V40" s="72">
        <v>-0.55714285714285794</v>
      </c>
      <c r="W40" s="73" t="s">
        <v>326</v>
      </c>
      <c r="X40" s="66">
        <v>-1.9109722083676957</v>
      </c>
      <c r="Y40" s="66">
        <v>0.9516093928034568</v>
      </c>
      <c r="Z40" s="74" t="s">
        <v>104</v>
      </c>
      <c r="AA40" s="68">
        <v>0</v>
      </c>
      <c r="AB40" s="69" t="s">
        <v>327</v>
      </c>
      <c r="AC40" s="48"/>
      <c r="AD40" s="58">
        <v>35</v>
      </c>
      <c r="AE40" s="75" t="s">
        <v>328</v>
      </c>
      <c r="AF40" s="76"/>
      <c r="AG40" s="61" t="s">
        <v>67</v>
      </c>
      <c r="AH40" s="61"/>
      <c r="AI40" s="71" t="s">
        <v>293</v>
      </c>
      <c r="AJ40" s="72">
        <v>0.6428571428571429</v>
      </c>
      <c r="AK40" s="77" t="s">
        <v>150</v>
      </c>
      <c r="AL40" s="61"/>
      <c r="AM40" s="66">
        <v>-1.3308492194902746</v>
      </c>
      <c r="AN40" s="66">
        <v>1.0096176022607444</v>
      </c>
      <c r="AO40" s="67" t="s">
        <v>48</v>
      </c>
      <c r="AP40" s="68">
        <v>0</v>
      </c>
      <c r="AQ40" s="69" t="s">
        <v>266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231</v>
      </c>
      <c r="F41" s="94"/>
      <c r="G41" s="71" t="s">
        <v>83</v>
      </c>
      <c r="H41" s="51">
        <v>-0.2857142857142857</v>
      </c>
      <c r="I41" s="57" t="s">
        <v>330</v>
      </c>
      <c r="J41" s="40"/>
      <c r="K41" s="44">
        <v>4.1681065689912069</v>
      </c>
      <c r="L41" s="44">
        <v>0.83653387935426615</v>
      </c>
      <c r="M41" s="45" t="s">
        <v>104</v>
      </c>
      <c r="N41" s="46">
        <v>0.60558545139512521</v>
      </c>
      <c r="O41" s="47" t="s">
        <v>331</v>
      </c>
      <c r="P41" s="48"/>
      <c r="Q41" s="58">
        <v>36</v>
      </c>
      <c r="R41" s="49" t="s">
        <v>332</v>
      </c>
      <c r="S41" s="60"/>
      <c r="T41" s="70" t="s">
        <v>107</v>
      </c>
      <c r="U41" s="71" t="s">
        <v>333</v>
      </c>
      <c r="V41" s="72">
        <v>-1.0571428571428581</v>
      </c>
      <c r="W41" s="73" t="s">
        <v>318</v>
      </c>
      <c r="X41" s="66">
        <v>-2.0251268314735849</v>
      </c>
      <c r="Y41" s="66">
        <v>0.63113413871409219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165</v>
      </c>
      <c r="AH41" s="61"/>
      <c r="AI41" s="71" t="s">
        <v>99</v>
      </c>
      <c r="AJ41" s="72">
        <v>0.7142857142857143</v>
      </c>
      <c r="AK41" s="77" t="s">
        <v>276</v>
      </c>
      <c r="AL41" s="61"/>
      <c r="AM41" s="66">
        <v>-1.3770661728492553</v>
      </c>
      <c r="AN41" s="66">
        <v>0.5498486168974539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174</v>
      </c>
      <c r="F42" s="62"/>
      <c r="G42" s="71" t="s">
        <v>336</v>
      </c>
      <c r="H42" s="72">
        <v>-0.69999999999999984</v>
      </c>
      <c r="I42" s="77" t="s">
        <v>226</v>
      </c>
      <c r="J42" s="61"/>
      <c r="K42" s="66">
        <v>1.9722171406977536</v>
      </c>
      <c r="L42" s="66">
        <v>0.69354454662242571</v>
      </c>
      <c r="M42" s="67" t="s">
        <v>48</v>
      </c>
      <c r="N42" s="68">
        <v>0.4189608724829389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142</v>
      </c>
      <c r="U42" s="71" t="s">
        <v>314</v>
      </c>
      <c r="V42" s="72">
        <v>2.085714285714285</v>
      </c>
      <c r="W42" s="73" t="s">
        <v>172</v>
      </c>
      <c r="X42" s="66">
        <v>-2.0474904479642682</v>
      </c>
      <c r="Y42" s="66">
        <v>0.74981649557693042</v>
      </c>
      <c r="Z42" s="74"/>
      <c r="AA42" s="68">
        <v>0</v>
      </c>
      <c r="AB42" s="69">
        <v>8</v>
      </c>
      <c r="AC42" s="48"/>
      <c r="AD42" s="58">
        <v>37</v>
      </c>
      <c r="AE42" s="75" t="s">
        <v>339</v>
      </c>
      <c r="AF42" s="76"/>
      <c r="AG42" s="61" t="s">
        <v>189</v>
      </c>
      <c r="AH42" s="61"/>
      <c r="AI42" s="71" t="s">
        <v>340</v>
      </c>
      <c r="AJ42" s="72">
        <v>0.60000000000000042</v>
      </c>
      <c r="AK42" s="77" t="s">
        <v>341</v>
      </c>
      <c r="AL42" s="61"/>
      <c r="AM42" s="66">
        <v>-1.4458777911309966</v>
      </c>
      <c r="AN42" s="66">
        <v>0.77998273887692582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-0.97142857142857097</v>
      </c>
      <c r="I43" s="77" t="s">
        <v>344</v>
      </c>
      <c r="J43" s="61"/>
      <c r="K43" s="66">
        <v>1.5280886393523887</v>
      </c>
      <c r="L43" s="66">
        <v>0.49461801198911687</v>
      </c>
      <c r="M43" s="67" t="s">
        <v>48</v>
      </c>
      <c r="N43" s="68">
        <v>0.27436274838452385</v>
      </c>
      <c r="O43" s="69" t="s">
        <v>337</v>
      </c>
      <c r="P43" s="48"/>
      <c r="Q43" s="58">
        <v>38</v>
      </c>
      <c r="R43" s="49" t="s">
        <v>345</v>
      </c>
      <c r="S43" s="60"/>
      <c r="T43" s="70" t="s">
        <v>51</v>
      </c>
      <c r="U43" s="71" t="s">
        <v>311</v>
      </c>
      <c r="V43" s="72">
        <v>-2.414285714285715</v>
      </c>
      <c r="W43" s="73" t="s">
        <v>76</v>
      </c>
      <c r="X43" s="66">
        <v>-2.1780994071065183</v>
      </c>
      <c r="Y43" s="66">
        <v>0.83290347769593098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193</v>
      </c>
      <c r="AH43" s="61"/>
      <c r="AI43" s="71" t="s">
        <v>347</v>
      </c>
      <c r="AJ43" s="72">
        <v>0.52857142857142903</v>
      </c>
      <c r="AK43" s="77" t="s">
        <v>223</v>
      </c>
      <c r="AL43" s="61"/>
      <c r="AM43" s="66">
        <v>-1.6268661059296565</v>
      </c>
      <c r="AN43" s="66">
        <v>0.71361097930886841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112</v>
      </c>
      <c r="F44" s="62"/>
      <c r="G44" s="71" t="s">
        <v>262</v>
      </c>
      <c r="H44" s="72">
        <v>-0.98571428571428554</v>
      </c>
      <c r="I44" s="77" t="s">
        <v>315</v>
      </c>
      <c r="J44" s="61"/>
      <c r="K44" s="66">
        <v>0.9168992511921773</v>
      </c>
      <c r="L44" s="66">
        <v>0.57340638664445909</v>
      </c>
      <c r="M44" s="67"/>
      <c r="N44" s="68">
        <v>0.18759951469814609</v>
      </c>
      <c r="O44" s="69">
        <v>3</v>
      </c>
      <c r="P44" s="48"/>
      <c r="Q44" s="58">
        <v>39</v>
      </c>
      <c r="R44" s="49" t="s">
        <v>349</v>
      </c>
      <c r="S44" s="60"/>
      <c r="T44" s="70" t="s">
        <v>189</v>
      </c>
      <c r="U44" s="71" t="s">
        <v>350</v>
      </c>
      <c r="V44" s="72">
        <v>-0.7142857142857143</v>
      </c>
      <c r="W44" s="73" t="s">
        <v>341</v>
      </c>
      <c r="X44" s="66">
        <v>-2.9434945365899146</v>
      </c>
      <c r="Y44" s="66">
        <v>1.0132089469800474</v>
      </c>
      <c r="Z44" s="74"/>
      <c r="AA44" s="68">
        <v>0</v>
      </c>
      <c r="AB44" s="69">
        <v>9</v>
      </c>
      <c r="AC44" s="48"/>
      <c r="AD44" s="58">
        <v>39</v>
      </c>
      <c r="AE44" s="75" t="s">
        <v>351</v>
      </c>
      <c r="AF44" s="76"/>
      <c r="AG44" s="61" t="s">
        <v>89</v>
      </c>
      <c r="AH44" s="61"/>
      <c r="AI44" s="71" t="s">
        <v>352</v>
      </c>
      <c r="AJ44" s="72">
        <v>1.6714285714285719</v>
      </c>
      <c r="AK44" s="77" t="s">
        <v>248</v>
      </c>
      <c r="AL44" s="61"/>
      <c r="AM44" s="66">
        <v>-1.8586140425163518</v>
      </c>
      <c r="AN44" s="66">
        <v>0.81087773503227323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213</v>
      </c>
      <c r="F45" s="62"/>
      <c r="G45" s="71" t="s">
        <v>120</v>
      </c>
      <c r="H45" s="72">
        <v>-1.1142857142857139</v>
      </c>
      <c r="I45" s="77" t="s">
        <v>91</v>
      </c>
      <c r="J45" s="61"/>
      <c r="K45" s="66">
        <v>0.71669703218474312</v>
      </c>
      <c r="L45" s="66">
        <v>0.55604430000048322</v>
      </c>
      <c r="M45" s="67"/>
      <c r="N45" s="68">
        <v>0.11978077452039335</v>
      </c>
      <c r="O45" s="69">
        <v>3</v>
      </c>
      <c r="P45" s="48"/>
      <c r="Q45" s="58">
        <v>40</v>
      </c>
      <c r="R45" s="49" t="s">
        <v>354</v>
      </c>
      <c r="S45" s="60"/>
      <c r="T45" s="70" t="s">
        <v>213</v>
      </c>
      <c r="U45" s="71" t="s">
        <v>355</v>
      </c>
      <c r="V45" s="72">
        <v>-0.5714285714285714</v>
      </c>
      <c r="W45" s="73" t="s">
        <v>95</v>
      </c>
      <c r="X45" s="66">
        <v>-2.9471540449058393</v>
      </c>
      <c r="Y45" s="66">
        <v>0.91283621316312435</v>
      </c>
      <c r="Z45" s="74"/>
      <c r="AA45" s="68">
        <v>0</v>
      </c>
      <c r="AB45" s="69">
        <v>9</v>
      </c>
      <c r="AC45" s="48"/>
      <c r="AD45" s="58">
        <v>40</v>
      </c>
      <c r="AE45" s="75" t="s">
        <v>356</v>
      </c>
      <c r="AF45" s="76"/>
      <c r="AG45" s="61" t="s">
        <v>63</v>
      </c>
      <c r="AH45" s="61"/>
      <c r="AI45" s="71" t="s">
        <v>314</v>
      </c>
      <c r="AJ45" s="72">
        <v>-0.38571428571428612</v>
      </c>
      <c r="AK45" s="77" t="s">
        <v>95</v>
      </c>
      <c r="AL45" s="61"/>
      <c r="AM45" s="66">
        <v>-2.0198471404066409</v>
      </c>
      <c r="AN45" s="66">
        <v>0.83620977860537171</v>
      </c>
      <c r="AO45" s="67" t="s">
        <v>48</v>
      </c>
      <c r="AP45" s="68">
        <v>0</v>
      </c>
      <c r="AQ45" s="69" t="s">
        <v>357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89</v>
      </c>
      <c r="F46" s="62"/>
      <c r="G46" s="71" t="s">
        <v>283</v>
      </c>
      <c r="H46" s="72">
        <v>-1.4857142857142864</v>
      </c>
      <c r="I46" s="77" t="s">
        <v>359</v>
      </c>
      <c r="J46" s="61"/>
      <c r="K46" s="66">
        <v>0.55998044714285722</v>
      </c>
      <c r="L46" s="66">
        <v>0.63408838129252831</v>
      </c>
      <c r="M46" s="67"/>
      <c r="N46" s="68">
        <v>6.6791621860397624E-2</v>
      </c>
      <c r="O46" s="69">
        <v>3</v>
      </c>
      <c r="P46" s="48"/>
      <c r="Q46" s="58">
        <v>41</v>
      </c>
      <c r="R46" s="49" t="s">
        <v>360</v>
      </c>
      <c r="S46" s="60"/>
      <c r="T46" s="70" t="s">
        <v>116</v>
      </c>
      <c r="U46" s="71" t="s">
        <v>361</v>
      </c>
      <c r="V46" s="72">
        <v>2.1714285714285717</v>
      </c>
      <c r="W46" s="73" t="s">
        <v>362</v>
      </c>
      <c r="X46" s="66">
        <v>-3.1180734914379244</v>
      </c>
      <c r="Y46" s="66">
        <v>0.82127304008840951</v>
      </c>
      <c r="Z46" s="74"/>
      <c r="AA46" s="68">
        <v>0</v>
      </c>
      <c r="AB46" s="69">
        <v>9</v>
      </c>
      <c r="AC46" s="48"/>
      <c r="AD46" s="58">
        <v>41</v>
      </c>
      <c r="AE46" s="75" t="s">
        <v>363</v>
      </c>
      <c r="AF46" s="76"/>
      <c r="AG46" s="61" t="s">
        <v>142</v>
      </c>
      <c r="AH46" s="61"/>
      <c r="AI46" s="71" t="s">
        <v>364</v>
      </c>
      <c r="AJ46" s="72">
        <v>2.7999999999999994</v>
      </c>
      <c r="AK46" s="77" t="s">
        <v>326</v>
      </c>
      <c r="AL46" s="61"/>
      <c r="AM46" s="66">
        <v>-2.128376867694342</v>
      </c>
      <c r="AN46" s="66">
        <v>0.69496811427834282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272</v>
      </c>
      <c r="F47" s="62"/>
      <c r="G47" s="71" t="s">
        <v>366</v>
      </c>
      <c r="H47" s="72">
        <v>-2.0285714285714289</v>
      </c>
      <c r="I47" s="77" t="s">
        <v>233</v>
      </c>
      <c r="J47" s="61"/>
      <c r="K47" s="66">
        <v>0.51597015833545756</v>
      </c>
      <c r="L47" s="66">
        <v>0.53685223248415515</v>
      </c>
      <c r="M47" s="67" t="s">
        <v>104</v>
      </c>
      <c r="N47" s="68">
        <v>1.7967021595265888E-2</v>
      </c>
      <c r="O47" s="69" t="s">
        <v>105</v>
      </c>
      <c r="P47" s="48"/>
      <c r="Q47" s="58">
        <v>42</v>
      </c>
      <c r="R47" s="49" t="s">
        <v>367</v>
      </c>
      <c r="S47" s="60"/>
      <c r="T47" s="70" t="s">
        <v>148</v>
      </c>
      <c r="U47" s="71" t="s">
        <v>368</v>
      </c>
      <c r="V47" s="72">
        <v>0.24285714285714327</v>
      </c>
      <c r="W47" s="73" t="s">
        <v>369</v>
      </c>
      <c r="X47" s="66">
        <v>-3.2858141056284884</v>
      </c>
      <c r="Y47" s="66">
        <v>0.82642393181336815</v>
      </c>
      <c r="Z47" s="74" t="s">
        <v>48</v>
      </c>
      <c r="AA47" s="68">
        <v>0</v>
      </c>
      <c r="AB47" s="69" t="s">
        <v>357</v>
      </c>
      <c r="AC47" s="48"/>
      <c r="AD47" s="58">
        <v>42</v>
      </c>
      <c r="AE47" s="75" t="s">
        <v>370</v>
      </c>
      <c r="AF47" s="76"/>
      <c r="AG47" s="61" t="s">
        <v>45</v>
      </c>
      <c r="AH47" s="61"/>
      <c r="AI47" s="71" t="s">
        <v>371</v>
      </c>
      <c r="AJ47" s="72">
        <v>-0.54285714285714248</v>
      </c>
      <c r="AK47" s="77" t="s">
        <v>57</v>
      </c>
      <c r="AL47" s="61"/>
      <c r="AM47" s="66">
        <v>-2.1900395308786402</v>
      </c>
      <c r="AN47" s="66">
        <v>1.2926510825501059</v>
      </c>
      <c r="AO47" s="67" t="s">
        <v>48</v>
      </c>
      <c r="AP47" s="68">
        <v>0</v>
      </c>
      <c r="AQ47" s="69" t="s">
        <v>357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242</v>
      </c>
      <c r="F48" s="62"/>
      <c r="G48" s="71" t="s">
        <v>373</v>
      </c>
      <c r="H48" s="72">
        <v>-2.8571428571428976E-2</v>
      </c>
      <c r="I48" s="77" t="s">
        <v>229</v>
      </c>
      <c r="J48" s="61"/>
      <c r="K48" s="66">
        <v>0.18363851783298948</v>
      </c>
      <c r="L48" s="66">
        <v>0.40269129986589486</v>
      </c>
      <c r="M48" s="67"/>
      <c r="N48" s="68">
        <v>5.8989797361708098E-4</v>
      </c>
      <c r="O48" s="69">
        <v>4</v>
      </c>
      <c r="P48" s="48"/>
      <c r="Q48" s="58">
        <v>43</v>
      </c>
      <c r="R48" s="49" t="s">
        <v>374</v>
      </c>
      <c r="S48" s="60"/>
      <c r="T48" s="70" t="s">
        <v>242</v>
      </c>
      <c r="U48" s="71" t="s">
        <v>375</v>
      </c>
      <c r="V48" s="72">
        <v>-1.0571428571428581</v>
      </c>
      <c r="W48" s="73" t="s">
        <v>369</v>
      </c>
      <c r="X48" s="66">
        <v>-3.5590626183365321</v>
      </c>
      <c r="Y48" s="66">
        <v>0.57768293394048154</v>
      </c>
      <c r="Z48" s="74"/>
      <c r="AA48" s="68">
        <v>0</v>
      </c>
      <c r="AB48" s="69">
        <v>9</v>
      </c>
      <c r="AC48" s="48"/>
      <c r="AD48" s="58">
        <v>43</v>
      </c>
      <c r="AE48" s="75" t="s">
        <v>376</v>
      </c>
      <c r="AF48" s="76"/>
      <c r="AG48" s="61" t="s">
        <v>71</v>
      </c>
      <c r="AH48" s="61"/>
      <c r="AI48" s="71" t="s">
        <v>377</v>
      </c>
      <c r="AJ48" s="72">
        <v>-2.8571428571428976E-2</v>
      </c>
      <c r="AK48" s="77" t="s">
        <v>321</v>
      </c>
      <c r="AL48" s="61"/>
      <c r="AM48" s="66">
        <v>-2.2028169363854802</v>
      </c>
      <c r="AN48" s="66">
        <v>0.75045699186619896</v>
      </c>
      <c r="AO48" s="67" t="s">
        <v>48</v>
      </c>
      <c r="AP48" s="68">
        <v>0</v>
      </c>
      <c r="AQ48" s="69" t="s">
        <v>357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138</v>
      </c>
      <c r="F49" s="62"/>
      <c r="G49" s="71" t="s">
        <v>311</v>
      </c>
      <c r="H49" s="72">
        <v>-0.97142857142857097</v>
      </c>
      <c r="I49" s="77" t="s">
        <v>379</v>
      </c>
      <c r="J49" s="61"/>
      <c r="K49" s="66">
        <v>6.2339425043138183E-3</v>
      </c>
      <c r="L49" s="66">
        <v>0.39709347994711469</v>
      </c>
      <c r="M49" s="67" t="s">
        <v>104</v>
      </c>
      <c r="N49" s="68">
        <v>0</v>
      </c>
      <c r="O49" s="69" t="s">
        <v>146</v>
      </c>
      <c r="P49" s="14"/>
      <c r="Q49" s="58">
        <v>44</v>
      </c>
      <c r="R49" s="49" t="s">
        <v>380</v>
      </c>
      <c r="S49" s="60"/>
      <c r="T49" s="70" t="s">
        <v>75</v>
      </c>
      <c r="U49" s="71" t="s">
        <v>381</v>
      </c>
      <c r="V49" s="72">
        <v>1.8285714285714281</v>
      </c>
      <c r="W49" s="73" t="s">
        <v>382</v>
      </c>
      <c r="X49" s="66">
        <v>-3.5965976334840479</v>
      </c>
      <c r="Y49" s="66">
        <v>1.0813027143936644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144</v>
      </c>
      <c r="AH49" s="61"/>
      <c r="AI49" s="71" t="s">
        <v>384</v>
      </c>
      <c r="AJ49" s="72">
        <v>0.65714285714285636</v>
      </c>
      <c r="AK49" s="77" t="s">
        <v>95</v>
      </c>
      <c r="AL49" s="61"/>
      <c r="AM49" s="66">
        <v>-2.2461278044586646</v>
      </c>
      <c r="AN49" s="66">
        <v>0.81820445862982882</v>
      </c>
      <c r="AO49" s="67" t="s">
        <v>48</v>
      </c>
      <c r="AP49" s="68">
        <v>0</v>
      </c>
      <c r="AQ49" s="69" t="s">
        <v>357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107</v>
      </c>
      <c r="F50" s="62"/>
      <c r="G50" s="71" t="s">
        <v>386</v>
      </c>
      <c r="H50" s="72">
        <v>-0.88571428571428612</v>
      </c>
      <c r="I50" s="77" t="s">
        <v>387</v>
      </c>
      <c r="J50" s="61"/>
      <c r="K50" s="66">
        <v>-0.5129932918712653</v>
      </c>
      <c r="L50" s="66">
        <v>0.71348544213447784</v>
      </c>
      <c r="M50" s="67"/>
      <c r="N50" s="68">
        <v>0</v>
      </c>
      <c r="O50" s="69">
        <v>5</v>
      </c>
      <c r="P50" s="14"/>
      <c r="Q50" s="58">
        <v>45</v>
      </c>
      <c r="R50" s="49" t="s">
        <v>388</v>
      </c>
      <c r="S50" s="60"/>
      <c r="T50" s="70" t="s">
        <v>63</v>
      </c>
      <c r="U50" s="71" t="s">
        <v>389</v>
      </c>
      <c r="V50" s="72">
        <v>6.6571428571428566</v>
      </c>
      <c r="W50" s="73" t="s">
        <v>172</v>
      </c>
      <c r="X50" s="66">
        <v>-3.7907634858431103</v>
      </c>
      <c r="Y50" s="66">
        <v>0.72332751134962037</v>
      </c>
      <c r="Z50" s="74" t="s">
        <v>48</v>
      </c>
      <c r="AA50" s="68">
        <v>0</v>
      </c>
      <c r="AB50" s="69" t="s">
        <v>357</v>
      </c>
      <c r="AC50" s="14"/>
      <c r="AD50" s="58">
        <v>45</v>
      </c>
      <c r="AE50" s="75" t="s">
        <v>390</v>
      </c>
      <c r="AF50" s="76"/>
      <c r="AG50" s="61" t="s">
        <v>272</v>
      </c>
      <c r="AH50" s="61"/>
      <c r="AI50" s="71" t="s">
        <v>391</v>
      </c>
      <c r="AJ50" s="72">
        <v>2.414285714285715</v>
      </c>
      <c r="AK50" s="77" t="s">
        <v>95</v>
      </c>
      <c r="AL50" s="61"/>
      <c r="AM50" s="66">
        <v>-2.433904947193775</v>
      </c>
      <c r="AN50" s="66">
        <v>0.72089385779991022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97</v>
      </c>
      <c r="F51" s="62"/>
      <c r="G51" s="71" t="s">
        <v>350</v>
      </c>
      <c r="H51" s="72">
        <v>-2.0571428571428578</v>
      </c>
      <c r="I51" s="77" t="s">
        <v>163</v>
      </c>
      <c r="J51" s="61"/>
      <c r="K51" s="66">
        <v>-0.5679431845966465</v>
      </c>
      <c r="L51" s="66">
        <v>0.65525737976457776</v>
      </c>
      <c r="M51" s="67" t="s">
        <v>48</v>
      </c>
      <c r="N51" s="68">
        <v>0</v>
      </c>
      <c r="O51" s="69" t="s">
        <v>209</v>
      </c>
      <c r="P51" s="14"/>
      <c r="Q51" s="58">
        <v>46</v>
      </c>
      <c r="R51" s="49" t="s">
        <v>393</v>
      </c>
      <c r="S51" s="60"/>
      <c r="T51" s="70" t="s">
        <v>55</v>
      </c>
      <c r="U51" s="71" t="s">
        <v>375</v>
      </c>
      <c r="V51" s="72">
        <v>-0.17142857142856979</v>
      </c>
      <c r="W51" s="73" t="s">
        <v>57</v>
      </c>
      <c r="X51" s="66">
        <v>-4.0919369860641055</v>
      </c>
      <c r="Y51" s="66">
        <v>1.7078805385404348</v>
      </c>
      <c r="Z51" s="74"/>
      <c r="AA51" s="68">
        <v>0</v>
      </c>
      <c r="AB51" s="69">
        <v>10</v>
      </c>
      <c r="AC51" s="14"/>
      <c r="AD51" s="58">
        <v>46</v>
      </c>
      <c r="AE51" s="75" t="s">
        <v>394</v>
      </c>
      <c r="AF51" s="76"/>
      <c r="AG51" s="61" t="s">
        <v>138</v>
      </c>
      <c r="AH51" s="61"/>
      <c r="AI51" s="71" t="s">
        <v>149</v>
      </c>
      <c r="AJ51" s="72">
        <v>2</v>
      </c>
      <c r="AK51" s="77" t="s">
        <v>150</v>
      </c>
      <c r="AL51" s="61"/>
      <c r="AM51" s="66">
        <v>-2.5134962807442838</v>
      </c>
      <c r="AN51" s="66">
        <v>0.74410229335946965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78</v>
      </c>
      <c r="F52" s="62"/>
      <c r="G52" s="71" t="s">
        <v>361</v>
      </c>
      <c r="H52" s="72">
        <v>4.6428571428571432</v>
      </c>
      <c r="I52" s="77" t="s">
        <v>396</v>
      </c>
      <c r="J52" s="61"/>
      <c r="K52" s="66">
        <v>-0.66224682628495335</v>
      </c>
      <c r="L52" s="66">
        <v>0.76320168059359761</v>
      </c>
      <c r="M52" s="67" t="s">
        <v>48</v>
      </c>
      <c r="N52" s="68">
        <v>0</v>
      </c>
      <c r="O52" s="69" t="s">
        <v>209</v>
      </c>
      <c r="P52" s="14"/>
      <c r="Q52" s="58">
        <v>47</v>
      </c>
      <c r="R52" s="49" t="s">
        <v>397</v>
      </c>
      <c r="S52" s="60"/>
      <c r="T52" s="70" t="s">
        <v>169</v>
      </c>
      <c r="U52" s="71" t="s">
        <v>398</v>
      </c>
      <c r="V52" s="72">
        <v>0.5714285714285714</v>
      </c>
      <c r="W52" s="73" t="s">
        <v>95</v>
      </c>
      <c r="X52" s="66">
        <v>-4.1320078970508929</v>
      </c>
      <c r="Y52" s="66">
        <v>1.3189980051637991</v>
      </c>
      <c r="Z52" s="74"/>
      <c r="AA52" s="68">
        <v>0</v>
      </c>
      <c r="AB52" s="69">
        <v>10</v>
      </c>
      <c r="AC52" s="14"/>
      <c r="AD52" s="58">
        <v>47</v>
      </c>
      <c r="AE52" s="75" t="s">
        <v>399</v>
      </c>
      <c r="AF52" s="76"/>
      <c r="AG52" s="61" t="s">
        <v>272</v>
      </c>
      <c r="AH52" s="61"/>
      <c r="AI52" s="71" t="s">
        <v>400</v>
      </c>
      <c r="AJ52" s="72">
        <v>2.8571428571428976E-2</v>
      </c>
      <c r="AK52" s="77" t="s">
        <v>95</v>
      </c>
      <c r="AL52" s="61"/>
      <c r="AM52" s="66">
        <v>-2.5905584476090606</v>
      </c>
      <c r="AN52" s="66">
        <v>0.86242324844153384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94</v>
      </c>
      <c r="F53" s="62"/>
      <c r="G53" s="71" t="s">
        <v>402</v>
      </c>
      <c r="H53" s="72">
        <v>-0.98571428571428654</v>
      </c>
      <c r="I53" s="77" t="s">
        <v>369</v>
      </c>
      <c r="J53" s="61"/>
      <c r="K53" s="66">
        <v>-0.74647889568683889</v>
      </c>
      <c r="L53" s="66">
        <v>0.57680424872678582</v>
      </c>
      <c r="M53" s="67"/>
      <c r="N53" s="68">
        <v>0</v>
      </c>
      <c r="O53" s="69">
        <v>5</v>
      </c>
      <c r="P53" s="14"/>
      <c r="Q53" s="58">
        <v>48</v>
      </c>
      <c r="R53" s="49" t="s">
        <v>403</v>
      </c>
      <c r="S53" s="60"/>
      <c r="T53" s="70" t="s">
        <v>112</v>
      </c>
      <c r="U53" s="71" t="s">
        <v>205</v>
      </c>
      <c r="V53" s="72">
        <v>6.0571428571428578</v>
      </c>
      <c r="W53" s="73" t="s">
        <v>404</v>
      </c>
      <c r="X53" s="66">
        <v>-4.4821729955832197</v>
      </c>
      <c r="Y53" s="66">
        <v>2.0274171210206036</v>
      </c>
      <c r="Z53" s="74"/>
      <c r="AA53" s="68">
        <v>0</v>
      </c>
      <c r="AB53" s="69">
        <v>10</v>
      </c>
      <c r="AC53" s="14"/>
      <c r="AD53" s="58">
        <v>48</v>
      </c>
      <c r="AE53" s="75" t="s">
        <v>405</v>
      </c>
      <c r="AF53" s="76"/>
      <c r="AG53" s="61" t="s">
        <v>51</v>
      </c>
      <c r="AH53" s="61"/>
      <c r="AI53" s="71" t="s">
        <v>157</v>
      </c>
      <c r="AJ53" s="72">
        <v>8.5714285714284896E-2</v>
      </c>
      <c r="AK53" s="77" t="s">
        <v>182</v>
      </c>
      <c r="AL53" s="61"/>
      <c r="AM53" s="66">
        <v>-2.7126221502253394</v>
      </c>
      <c r="AN53" s="66">
        <v>0.84878771928082553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231</v>
      </c>
      <c r="F54" s="62"/>
      <c r="G54" s="71" t="s">
        <v>157</v>
      </c>
      <c r="H54" s="72">
        <v>0.5</v>
      </c>
      <c r="I54" s="77" t="s">
        <v>407</v>
      </c>
      <c r="J54" s="61"/>
      <c r="K54" s="66">
        <v>-0.85682945691673229</v>
      </c>
      <c r="L54" s="66">
        <v>0.70872790170209155</v>
      </c>
      <c r="M54" s="67"/>
      <c r="N54" s="68">
        <v>0</v>
      </c>
      <c r="O54" s="69">
        <v>5</v>
      </c>
      <c r="P54" s="14"/>
      <c r="Q54" s="58">
        <v>49</v>
      </c>
      <c r="R54" s="49" t="s">
        <v>408</v>
      </c>
      <c r="S54" s="60"/>
      <c r="T54" s="70" t="s">
        <v>67</v>
      </c>
      <c r="U54" s="71" t="s">
        <v>409</v>
      </c>
      <c r="V54" s="72">
        <v>-1.0285714285714269</v>
      </c>
      <c r="W54" s="73" t="s">
        <v>281</v>
      </c>
      <c r="X54" s="66">
        <v>-4.5634930965219738</v>
      </c>
      <c r="Y54" s="66">
        <v>1.4365820700247609</v>
      </c>
      <c r="Z54" s="74"/>
      <c r="AA54" s="68">
        <v>0</v>
      </c>
      <c r="AB54" s="69">
        <v>10</v>
      </c>
      <c r="AC54" s="14"/>
      <c r="AD54" s="58">
        <v>49</v>
      </c>
      <c r="AE54" s="75" t="s">
        <v>410</v>
      </c>
      <c r="AF54" s="76"/>
      <c r="AG54" s="61" t="s">
        <v>213</v>
      </c>
      <c r="AH54" s="61"/>
      <c r="AI54" s="71" t="s">
        <v>411</v>
      </c>
      <c r="AJ54" s="72">
        <v>10.457142857142856</v>
      </c>
      <c r="AK54" s="77" t="s">
        <v>407</v>
      </c>
      <c r="AL54" s="61"/>
      <c r="AM54" s="66">
        <v>-2.8359208238523448</v>
      </c>
      <c r="AN54" s="66">
        <v>0.91014233738882244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148</v>
      </c>
      <c r="F55" s="62"/>
      <c r="G55" s="71" t="s">
        <v>413</v>
      </c>
      <c r="H55" s="72">
        <v>6.3142857142857123</v>
      </c>
      <c r="I55" s="77" t="s">
        <v>414</v>
      </c>
      <c r="J55" s="61"/>
      <c r="K55" s="66">
        <v>-0.90448484328298462</v>
      </c>
      <c r="L55" s="66">
        <v>0.54944209405464195</v>
      </c>
      <c r="M55" s="67"/>
      <c r="N55" s="68">
        <v>0</v>
      </c>
      <c r="O55" s="69">
        <v>5</v>
      </c>
      <c r="P55" s="14"/>
      <c r="Q55" s="58">
        <v>50</v>
      </c>
      <c r="R55" s="49" t="s">
        <v>415</v>
      </c>
      <c r="S55" s="60"/>
      <c r="T55" s="70" t="s">
        <v>231</v>
      </c>
      <c r="U55" s="71" t="s">
        <v>205</v>
      </c>
      <c r="V55" s="72">
        <v>0.84285714285714364</v>
      </c>
      <c r="W55" s="73" t="s">
        <v>121</v>
      </c>
      <c r="X55" s="66">
        <v>-4.6523086821730075</v>
      </c>
      <c r="Y55" s="66">
        <v>1.5251463611906031</v>
      </c>
      <c r="Z55" s="74"/>
      <c r="AA55" s="68">
        <v>0</v>
      </c>
      <c r="AB55" s="69">
        <v>10</v>
      </c>
      <c r="AC55" s="14"/>
      <c r="AD55" s="58">
        <v>50</v>
      </c>
      <c r="AE55" s="75" t="s">
        <v>416</v>
      </c>
      <c r="AF55" s="76"/>
      <c r="AG55" s="61" t="s">
        <v>41</v>
      </c>
      <c r="AH55" s="61"/>
      <c r="AI55" s="71" t="s">
        <v>157</v>
      </c>
      <c r="AJ55" s="72">
        <v>2.1857142857142855</v>
      </c>
      <c r="AK55" s="77" t="s">
        <v>369</v>
      </c>
      <c r="AL55" s="61"/>
      <c r="AM55" s="66">
        <v>-2.8966937969652187</v>
      </c>
      <c r="AN55" s="66">
        <v>0.95620424494538092</v>
      </c>
      <c r="AO55" s="67" t="s">
        <v>48</v>
      </c>
      <c r="AP55" s="68">
        <v>0</v>
      </c>
      <c r="AQ55" s="69" t="s">
        <v>357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144</v>
      </c>
      <c r="F56" s="62"/>
      <c r="G56" s="71" t="s">
        <v>418</v>
      </c>
      <c r="H56" s="72">
        <v>2.1714285714285699</v>
      </c>
      <c r="I56" s="77" t="s">
        <v>260</v>
      </c>
      <c r="J56" s="61"/>
      <c r="K56" s="66">
        <v>-1.1181065035048348</v>
      </c>
      <c r="L56" s="66">
        <v>0.52900851851807873</v>
      </c>
      <c r="M56" s="67"/>
      <c r="N56" s="68">
        <v>0</v>
      </c>
      <c r="O56" s="69">
        <v>5</v>
      </c>
      <c r="P56" s="14"/>
      <c r="Q56" s="58">
        <v>51</v>
      </c>
      <c r="R56" s="49" t="s">
        <v>419</v>
      </c>
      <c r="S56" s="60"/>
      <c r="T56" s="70" t="s">
        <v>71</v>
      </c>
      <c r="U56" s="71" t="s">
        <v>420</v>
      </c>
      <c r="V56" s="72">
        <v>4.9285714285714288</v>
      </c>
      <c r="W56" s="73" t="s">
        <v>172</v>
      </c>
      <c r="X56" s="66">
        <v>-4.7223234927079725</v>
      </c>
      <c r="Y56" s="66">
        <v>1.4854830303629076</v>
      </c>
      <c r="Z56" s="74" t="s">
        <v>48</v>
      </c>
      <c r="AA56" s="68">
        <v>0</v>
      </c>
      <c r="AB56" s="69" t="s">
        <v>309</v>
      </c>
      <c r="AC56" s="14"/>
      <c r="AD56" s="58">
        <v>51</v>
      </c>
      <c r="AE56" s="75" t="s">
        <v>421</v>
      </c>
      <c r="AF56" s="76"/>
      <c r="AG56" s="61" t="s">
        <v>75</v>
      </c>
      <c r="AH56" s="61"/>
      <c r="AI56" s="71" t="s">
        <v>422</v>
      </c>
      <c r="AJ56" s="72">
        <v>3.8285714285714301</v>
      </c>
      <c r="AK56" s="77" t="s">
        <v>423</v>
      </c>
      <c r="AL56" s="61"/>
      <c r="AM56" s="66">
        <v>-3.0850868310622639</v>
      </c>
      <c r="AN56" s="66">
        <v>0.65036732099556716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133</v>
      </c>
      <c r="F57" s="62"/>
      <c r="G57" s="71" t="s">
        <v>247</v>
      </c>
      <c r="H57" s="72">
        <v>7.9714285714285733</v>
      </c>
      <c r="I57" s="77" t="s">
        <v>425</v>
      </c>
      <c r="J57" s="61"/>
      <c r="K57" s="66">
        <v>-1.5829157366701856</v>
      </c>
      <c r="L57" s="66">
        <v>0.5623580729951686</v>
      </c>
      <c r="M57" s="67"/>
      <c r="N57" s="68">
        <v>0</v>
      </c>
      <c r="O57" s="69">
        <v>6</v>
      </c>
      <c r="P57" s="14"/>
      <c r="Q57" s="58">
        <v>52</v>
      </c>
      <c r="R57" s="49" t="s">
        <v>426</v>
      </c>
      <c r="S57" s="60"/>
      <c r="T57" s="70" t="s">
        <v>174</v>
      </c>
      <c r="U57" s="71" t="s">
        <v>427</v>
      </c>
      <c r="V57" s="72">
        <v>10.685714285714287</v>
      </c>
      <c r="W57" s="73" t="s">
        <v>428</v>
      </c>
      <c r="X57" s="66">
        <v>-4.7620686299570991</v>
      </c>
      <c r="Y57" s="66">
        <v>0.78465109503729225</v>
      </c>
      <c r="Z57" s="74" t="s">
        <v>104</v>
      </c>
      <c r="AA57" s="68">
        <v>0</v>
      </c>
      <c r="AB57" s="69" t="s">
        <v>429</v>
      </c>
      <c r="AC57" s="14"/>
      <c r="AD57" s="58">
        <v>52</v>
      </c>
      <c r="AE57" s="75" t="s">
        <v>430</v>
      </c>
      <c r="AF57" s="76"/>
      <c r="AG57" s="61" t="s">
        <v>256</v>
      </c>
      <c r="AH57" s="61"/>
      <c r="AI57" s="71" t="s">
        <v>214</v>
      </c>
      <c r="AJ57" s="72">
        <v>1.9571428571428575</v>
      </c>
      <c r="AK57" s="77" t="s">
        <v>223</v>
      </c>
      <c r="AL57" s="61"/>
      <c r="AM57" s="66">
        <v>-3.0877708949763707</v>
      </c>
      <c r="AN57" s="66">
        <v>0.87787162414923481</v>
      </c>
      <c r="AO57" s="67" t="s">
        <v>104</v>
      </c>
      <c r="AP57" s="68">
        <v>0</v>
      </c>
      <c r="AQ57" s="69" t="s">
        <v>429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67</v>
      </c>
      <c r="F58" s="62"/>
      <c r="G58" s="71" t="s">
        <v>432</v>
      </c>
      <c r="H58" s="72">
        <v>-4.0428571428571445</v>
      </c>
      <c r="I58" s="77" t="s">
        <v>407</v>
      </c>
      <c r="J58" s="61"/>
      <c r="K58" s="66">
        <v>-1.5965816107994211</v>
      </c>
      <c r="L58" s="66">
        <v>1.7521719002229164</v>
      </c>
      <c r="M58" s="67"/>
      <c r="N58" s="68">
        <v>0</v>
      </c>
      <c r="O58" s="69">
        <v>6</v>
      </c>
      <c r="P58" s="14"/>
      <c r="Q58" s="58">
        <v>53</v>
      </c>
      <c r="R58" s="49" t="s">
        <v>433</v>
      </c>
      <c r="S58" s="60"/>
      <c r="T58" s="70" t="s">
        <v>165</v>
      </c>
      <c r="U58" s="71" t="s">
        <v>434</v>
      </c>
      <c r="V58" s="72">
        <v>3.0142857142857133</v>
      </c>
      <c r="W58" s="73" t="s">
        <v>95</v>
      </c>
      <c r="X58" s="66">
        <v>-4.8584246527177761</v>
      </c>
      <c r="Y58" s="66">
        <v>1.5791440310559726</v>
      </c>
      <c r="Z58" s="74"/>
      <c r="AA58" s="68">
        <v>0</v>
      </c>
      <c r="AB58" s="69">
        <v>10</v>
      </c>
      <c r="AC58" s="14"/>
      <c r="AD58" s="58">
        <v>53</v>
      </c>
      <c r="AE58" s="75" t="s">
        <v>435</v>
      </c>
      <c r="AF58" s="76"/>
      <c r="AG58" s="61" t="s">
        <v>78</v>
      </c>
      <c r="AH58" s="61"/>
      <c r="AI58" s="71" t="s">
        <v>402</v>
      </c>
      <c r="AJ58" s="72">
        <v>6.7571428571428589</v>
      </c>
      <c r="AK58" s="77" t="s">
        <v>436</v>
      </c>
      <c r="AL58" s="61"/>
      <c r="AM58" s="66">
        <v>-3.1474089773186167</v>
      </c>
      <c r="AN58" s="66">
        <v>0.72296352095841121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55</v>
      </c>
      <c r="F59" s="62"/>
      <c r="G59" s="71" t="s">
        <v>389</v>
      </c>
      <c r="H59" s="72">
        <v>1.5714285714285714</v>
      </c>
      <c r="I59" s="77" t="s">
        <v>423</v>
      </c>
      <c r="J59" s="61"/>
      <c r="K59" s="66">
        <v>-1.874521054856598</v>
      </c>
      <c r="L59" s="66">
        <v>0.99618667921399073</v>
      </c>
      <c r="M59" s="67"/>
      <c r="N59" s="68">
        <v>0</v>
      </c>
      <c r="O59" s="69">
        <v>6</v>
      </c>
      <c r="P59" s="14"/>
      <c r="Q59" s="58">
        <v>54</v>
      </c>
      <c r="R59" s="49" t="s">
        <v>438</v>
      </c>
      <c r="S59" s="60"/>
      <c r="T59" s="70" t="s">
        <v>256</v>
      </c>
      <c r="U59" s="71" t="s">
        <v>439</v>
      </c>
      <c r="V59" s="72">
        <v>5.628571428571429</v>
      </c>
      <c r="W59" s="73" t="s">
        <v>276</v>
      </c>
      <c r="X59" s="66">
        <v>-4.8660262750000012</v>
      </c>
      <c r="Y59" s="66">
        <v>1.0787607085236848</v>
      </c>
      <c r="Z59" s="74"/>
      <c r="AA59" s="68">
        <v>0</v>
      </c>
      <c r="AB59" s="69">
        <v>10</v>
      </c>
      <c r="AC59" s="14"/>
      <c r="AD59" s="58">
        <v>54</v>
      </c>
      <c r="AE59" s="75" t="s">
        <v>440</v>
      </c>
      <c r="AF59" s="76"/>
      <c r="AG59" s="61" t="s">
        <v>94</v>
      </c>
      <c r="AH59" s="61"/>
      <c r="AI59" s="71" t="s">
        <v>441</v>
      </c>
      <c r="AJ59" s="72">
        <v>7.3285714285714301</v>
      </c>
      <c r="AK59" s="77" t="s">
        <v>369</v>
      </c>
      <c r="AL59" s="61"/>
      <c r="AM59" s="66">
        <v>-3.2753756082824879</v>
      </c>
      <c r="AN59" s="66">
        <v>0.73147764244910363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442</v>
      </c>
      <c r="D60" s="76"/>
      <c r="E60" s="61" t="s">
        <v>165</v>
      </c>
      <c r="F60" s="62"/>
      <c r="G60" s="71" t="s">
        <v>443</v>
      </c>
      <c r="H60" s="72">
        <v>10.414285714285715</v>
      </c>
      <c r="I60" s="77" t="s">
        <v>444</v>
      </c>
      <c r="J60" s="61"/>
      <c r="K60" s="66">
        <v>-1.9385475571929764</v>
      </c>
      <c r="L60" s="66">
        <v>0.74966534202276514</v>
      </c>
      <c r="M60" s="67"/>
      <c r="N60" s="68">
        <v>0</v>
      </c>
      <c r="O60" s="69">
        <v>6</v>
      </c>
      <c r="P60" s="14"/>
      <c r="Q60" s="58">
        <v>55</v>
      </c>
      <c r="R60" s="49" t="s">
        <v>445</v>
      </c>
      <c r="S60" s="60"/>
      <c r="T60" s="70" t="s">
        <v>193</v>
      </c>
      <c r="U60" s="71" t="s">
        <v>446</v>
      </c>
      <c r="V60" s="72">
        <v>9.5714285714285712</v>
      </c>
      <c r="W60" s="73" t="s">
        <v>447</v>
      </c>
      <c r="X60" s="66">
        <v>-5.087342560869808</v>
      </c>
      <c r="Y60" s="66">
        <v>0.99349571491875521</v>
      </c>
      <c r="Z60" s="74"/>
      <c r="AA60" s="68">
        <v>0</v>
      </c>
      <c r="AB60" s="69">
        <v>10</v>
      </c>
      <c r="AC60" s="14"/>
      <c r="AD60" s="58">
        <v>55</v>
      </c>
      <c r="AE60" s="75" t="s">
        <v>448</v>
      </c>
      <c r="AF60" s="76"/>
      <c r="AG60" s="61" t="s">
        <v>256</v>
      </c>
      <c r="AH60" s="61"/>
      <c r="AI60" s="71" t="s">
        <v>449</v>
      </c>
      <c r="AJ60" s="72">
        <v>2.9000000000000017</v>
      </c>
      <c r="AK60" s="77" t="s">
        <v>450</v>
      </c>
      <c r="AL60" s="61"/>
      <c r="AM60" s="66">
        <v>-3.4936610776537003</v>
      </c>
      <c r="AN60" s="66">
        <v>0.85013610038741494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71</v>
      </c>
      <c r="F61" s="62"/>
      <c r="G61" s="71" t="s">
        <v>452</v>
      </c>
      <c r="H61" s="72">
        <v>4.4428571428571422</v>
      </c>
      <c r="I61" s="77" t="s">
        <v>276</v>
      </c>
      <c r="J61" s="61"/>
      <c r="K61" s="66">
        <v>-1.9828159354391584</v>
      </c>
      <c r="L61" s="66">
        <v>0.5380727950370342</v>
      </c>
      <c r="M61" s="67"/>
      <c r="N61" s="68">
        <v>0</v>
      </c>
      <c r="O61" s="69">
        <v>6</v>
      </c>
      <c r="P61" s="14"/>
      <c r="Q61" s="58">
        <v>56</v>
      </c>
      <c r="R61" s="49" t="s">
        <v>453</v>
      </c>
      <c r="S61" s="60"/>
      <c r="T61" s="70" t="s">
        <v>59</v>
      </c>
      <c r="U61" s="71" t="s">
        <v>454</v>
      </c>
      <c r="V61" s="72">
        <v>-9.9999999999998382E-2</v>
      </c>
      <c r="W61" s="73" t="s">
        <v>387</v>
      </c>
      <c r="X61" s="66">
        <v>-5.1740977875335723</v>
      </c>
      <c r="Y61" s="66">
        <v>1.3201866627786536</v>
      </c>
      <c r="Z61" s="74"/>
      <c r="AA61" s="68">
        <v>0</v>
      </c>
      <c r="AB61" s="69">
        <v>10</v>
      </c>
      <c r="AC61" s="14"/>
      <c r="AD61" s="58">
        <v>56</v>
      </c>
      <c r="AE61" s="75" t="s">
        <v>455</v>
      </c>
      <c r="AF61" s="76"/>
      <c r="AG61" s="61" t="s">
        <v>174</v>
      </c>
      <c r="AH61" s="61"/>
      <c r="AI61" s="71" t="s">
        <v>456</v>
      </c>
      <c r="AJ61" s="72">
        <v>6.7000000000000011</v>
      </c>
      <c r="AK61" s="77" t="s">
        <v>369</v>
      </c>
      <c r="AL61" s="61"/>
      <c r="AM61" s="66">
        <v>-3.6587890774100651</v>
      </c>
      <c r="AN61" s="66">
        <v>0.98341819383592544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63</v>
      </c>
      <c r="F62" s="62"/>
      <c r="G62" s="71" t="s">
        <v>458</v>
      </c>
      <c r="H62" s="72">
        <v>15.857142857142858</v>
      </c>
      <c r="I62" s="77" t="s">
        <v>428</v>
      </c>
      <c r="J62" s="61"/>
      <c r="K62" s="66">
        <v>-2.1232207992413992</v>
      </c>
      <c r="L62" s="66">
        <v>1.1146983883025681</v>
      </c>
      <c r="M62" s="67"/>
      <c r="N62" s="68">
        <v>0</v>
      </c>
      <c r="O62" s="69">
        <v>6</v>
      </c>
      <c r="P62" s="14"/>
      <c r="Q62" s="58">
        <v>57</v>
      </c>
      <c r="R62" s="49" t="s">
        <v>459</v>
      </c>
      <c r="S62" s="60"/>
      <c r="T62" s="70" t="s">
        <v>144</v>
      </c>
      <c r="U62" s="71" t="s">
        <v>460</v>
      </c>
      <c r="V62" s="72">
        <v>7.4714285714285733</v>
      </c>
      <c r="W62" s="73" t="s">
        <v>95</v>
      </c>
      <c r="X62" s="66">
        <v>-5.3501889594780385</v>
      </c>
      <c r="Y62" s="66">
        <v>1.3285168714070121</v>
      </c>
      <c r="Z62" s="74"/>
      <c r="AA62" s="68">
        <v>0</v>
      </c>
      <c r="AB62" s="69">
        <v>10</v>
      </c>
      <c r="AC62" s="14"/>
      <c r="AD62" s="58">
        <v>57</v>
      </c>
      <c r="AE62" s="75" t="s">
        <v>461</v>
      </c>
      <c r="AF62" s="76"/>
      <c r="AG62" s="61" t="s">
        <v>256</v>
      </c>
      <c r="AH62" s="61"/>
      <c r="AI62" s="71" t="s">
        <v>420</v>
      </c>
      <c r="AJ62" s="72">
        <v>6.1857142857142877</v>
      </c>
      <c r="AK62" s="77" t="s">
        <v>444</v>
      </c>
      <c r="AL62" s="61"/>
      <c r="AM62" s="66">
        <v>-3.6628896708095233</v>
      </c>
      <c r="AN62" s="66">
        <v>0.87568333682492894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193</v>
      </c>
      <c r="F63" s="62"/>
      <c r="G63" s="71" t="s">
        <v>463</v>
      </c>
      <c r="H63" s="72">
        <v>13.357142857142858</v>
      </c>
      <c r="I63" s="77" t="s">
        <v>464</v>
      </c>
      <c r="J63" s="61"/>
      <c r="K63" s="66">
        <v>-2.1990267045629412</v>
      </c>
      <c r="L63" s="66">
        <v>1.0114633435263445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231</v>
      </c>
      <c r="U63" s="71" t="s">
        <v>439</v>
      </c>
      <c r="V63" s="72">
        <v>-5.6428571428571432</v>
      </c>
      <c r="W63" s="73" t="s">
        <v>466</v>
      </c>
      <c r="X63" s="66">
        <v>-5.3993470694371997</v>
      </c>
      <c r="Y63" s="66">
        <v>1.1977514338443094</v>
      </c>
      <c r="Z63" s="74"/>
      <c r="AA63" s="68">
        <v>0</v>
      </c>
      <c r="AB63" s="69">
        <v>10</v>
      </c>
      <c r="AC63" s="14"/>
      <c r="AD63" s="58">
        <v>58</v>
      </c>
      <c r="AE63" s="75" t="s">
        <v>467</v>
      </c>
      <c r="AF63" s="76"/>
      <c r="AG63" s="61" t="s">
        <v>82</v>
      </c>
      <c r="AH63" s="61"/>
      <c r="AI63" s="71" t="s">
        <v>468</v>
      </c>
      <c r="AJ63" s="72">
        <v>1.2142857142857142</v>
      </c>
      <c r="AK63" s="77" t="s">
        <v>95</v>
      </c>
      <c r="AL63" s="61"/>
      <c r="AM63" s="66">
        <v>-3.7251810710690751</v>
      </c>
      <c r="AN63" s="66">
        <v>1.1576245232832088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189</v>
      </c>
      <c r="F64" s="62"/>
      <c r="G64" s="71" t="s">
        <v>470</v>
      </c>
      <c r="H64" s="72">
        <v>6.5571428571428578</v>
      </c>
      <c r="I64" s="77" t="s">
        <v>423</v>
      </c>
      <c r="J64" s="61"/>
      <c r="K64" s="66">
        <v>-2.2594409943587102</v>
      </c>
      <c r="L64" s="66">
        <v>0.62214076342265534</v>
      </c>
      <c r="M64" s="67"/>
      <c r="N64" s="68">
        <v>0</v>
      </c>
      <c r="O64" s="69">
        <v>6</v>
      </c>
      <c r="P64" s="14"/>
      <c r="Q64" s="58">
        <v>59</v>
      </c>
      <c r="R64" s="49" t="s">
        <v>471</v>
      </c>
      <c r="S64" s="60"/>
      <c r="T64" s="70" t="s">
        <v>67</v>
      </c>
      <c r="U64" s="71" t="s">
        <v>247</v>
      </c>
      <c r="V64" s="72">
        <v>4.9142857142857155</v>
      </c>
      <c r="W64" s="73" t="s">
        <v>95</v>
      </c>
      <c r="X64" s="66">
        <v>-5.6595008655146337</v>
      </c>
      <c r="Y64" s="66">
        <v>1.2802569619891604</v>
      </c>
      <c r="Z64" s="74"/>
      <c r="AA64" s="68">
        <v>0</v>
      </c>
      <c r="AB64" s="69">
        <v>10</v>
      </c>
      <c r="AC64" s="14"/>
      <c r="AD64" s="58">
        <v>59</v>
      </c>
      <c r="AE64" s="75" t="s">
        <v>472</v>
      </c>
      <c r="AF64" s="76"/>
      <c r="AG64" s="61" t="s">
        <v>45</v>
      </c>
      <c r="AH64" s="61"/>
      <c r="AI64" s="71" t="s">
        <v>473</v>
      </c>
      <c r="AJ64" s="72">
        <v>11.328571428571431</v>
      </c>
      <c r="AK64" s="77" t="s">
        <v>423</v>
      </c>
      <c r="AL64" s="61"/>
      <c r="AM64" s="66">
        <v>-3.7707317752751242</v>
      </c>
      <c r="AN64" s="66">
        <v>0.72332063392318691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142</v>
      </c>
      <c r="F65" s="82"/>
      <c r="G65" s="97" t="s">
        <v>240</v>
      </c>
      <c r="H65" s="98">
        <v>5.6571428571428566</v>
      </c>
      <c r="I65" s="85" t="s">
        <v>475</v>
      </c>
      <c r="J65" s="81"/>
      <c r="K65" s="86">
        <v>-2.4251520420401693</v>
      </c>
      <c r="L65" s="86">
        <v>0.8582429364980505</v>
      </c>
      <c r="M65" s="87"/>
      <c r="N65" s="88">
        <v>0</v>
      </c>
      <c r="O65" s="89">
        <v>6</v>
      </c>
      <c r="P65" s="14"/>
      <c r="Q65" s="78">
        <v>60</v>
      </c>
      <c r="R65" s="99" t="s">
        <v>476</v>
      </c>
      <c r="S65" s="80"/>
      <c r="T65" s="100" t="s">
        <v>256</v>
      </c>
      <c r="U65" s="97" t="s">
        <v>427</v>
      </c>
      <c r="V65" s="98">
        <v>3.6142857142857161</v>
      </c>
      <c r="W65" s="101" t="s">
        <v>281</v>
      </c>
      <c r="X65" s="86">
        <v>-5.6786147046374369</v>
      </c>
      <c r="Y65" s="86">
        <v>1.6709765334512621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97</v>
      </c>
      <c r="AH65" s="81"/>
      <c r="AI65" s="97" t="s">
        <v>478</v>
      </c>
      <c r="AJ65" s="98">
        <v>4.8857142857142843</v>
      </c>
      <c r="AK65" s="85" t="s">
        <v>95</v>
      </c>
      <c r="AL65" s="81"/>
      <c r="AM65" s="86">
        <v>-3.7904080958318254</v>
      </c>
      <c r="AN65" s="86">
        <v>0.87573782747421469</v>
      </c>
      <c r="AO65" s="87" t="s">
        <v>48</v>
      </c>
      <c r="AP65" s="88">
        <v>0</v>
      </c>
      <c r="AQ65" s="89" t="s">
        <v>309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2016-09-01T23:03:55Z</dcterms:created>
  <dcterms:modified xsi:type="dcterms:W3CDTF">2016-09-01T23:04:10Z</dcterms:modified>
</cp:coreProperties>
</file>