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<sst xmlns="http://schemas.openxmlformats.org/spreadsheetml/2006/main" count="879" uniqueCount="514">
  <si>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</si>
  <si>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</si>
  <si>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</si>
  <si>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</si>
  <si>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</si>
  <si>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</si>
  <si>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</si>
  <si>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</si>
  <si>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</si>
  <si>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</si>
  <si>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</si>
  <si>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</si>
  <si>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</si>
  <si>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</si>
  <si>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</si>
  <si>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</si>
  <si>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</si>
  <si>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</si>
  <si>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</si>
  <si>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</si>
  <si>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</si>
  <si>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</si>
  <si>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</si>
  <si>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</si>
  <si>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</si>
  <si>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</si>
  <si>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</si>
  <si>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</si>
  <si>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</si>
  <si>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</si>
  <si>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</si>
  <si>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</si>
  <si>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</si>
  <si>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</si>
  <si>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</si>
  <si>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</si>
  <si>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</si>
  <si>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4 PPTD, 0.04 PPY, -1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</si>
  <si>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</si>
  <si>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</si>
  <si>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</si>
  <si>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</si>
  <si>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</si>
  <si>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5.3</t>
  </si>
  <si>
    <t>6/7/15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</si>
  <si>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</si>
  <si>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</si>
  <si>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</si>
  <si>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</si>
  <si>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</si>
  <si>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</si>
  <si>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</si>
  <si>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</si>
  <si>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</si>
  <si>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</si>
  <si>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</si>
  <si>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</si>
  <si>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</si>
  <si>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</si>
  <si>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</si>
  <si>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</si>
  <si>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</si>
  <si>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</si>
  <si>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</si>
  <si>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</si>
  <si>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</si>
  <si>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</si>
  <si>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</si>
  <si>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</si>
  <si>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</si>
  <si>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4/9/15</t>
  </si>
  <si>
    <t>Adrian Peterson (1)</t>
  </si>
  <si>
    <t>MIN/6</t>
  </si>
  <si>
    <t>2.1</t>
  </si>
  <si>
    <t>6/10/15</t>
  </si>
  <si>
    <t>1-</t>
  </si>
  <si>
    <t>Julio Jones (1)</t>
  </si>
  <si>
    <t>ATL/11</t>
  </si>
  <si>
    <t>+</t>
  </si>
  <si>
    <t>2+</t>
  </si>
  <si>
    <t>Andrew Luck</t>
  </si>
  <si>
    <t>IND/10</t>
  </si>
  <si>
    <t>7.1</t>
  </si>
  <si>
    <t>2/2/7</t>
  </si>
  <si>
    <t>3+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</si>
  <si>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</si>
  <si>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</si>
  <si>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</si>
  <si>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</si>
  <si>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</si>
  <si>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</si>
  <si>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</si>
  <si>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</si>
  <si>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</si>
  <si>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</si>
  <si>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</si>
  <si>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</si>
  <si>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</si>
  <si>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</si>
  <si>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</si>
  <si>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</si>
  <si>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</si>
  <si>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11.6</t>
  </si>
  <si>
    <t>3/9/15</t>
  </si>
  <si>
    <t>LeVeon Bell (1)</t>
  </si>
  <si>
    <t>3.1</t>
  </si>
  <si>
    <t>2/4/6</t>
  </si>
  <si>
    <t>3-</t>
  </si>
  <si>
    <t>Allen Robinson (1)</t>
  </si>
  <si>
    <t>2.4</t>
  </si>
  <si>
    <t>5/11/15</t>
  </si>
  <si>
    <t>Ben Roethlisberger</t>
  </si>
  <si>
    <t>9.5</t>
  </si>
  <si>
    <t>1/3/11</t>
  </si>
  <si>
    <t>Jamaal Charles (1)</t>
  </si>
  <si>
    <t>KC/5</t>
  </si>
  <si>
    <t>3.6</t>
  </si>
  <si>
    <t>3/4/5</t>
  </si>
  <si>
    <t>Brandon Marshall (1)</t>
  </si>
  <si>
    <t>NYJ/11</t>
  </si>
  <si>
    <t>3.4</t>
  </si>
  <si>
    <t>5/13/15</t>
  </si>
  <si>
    <t>Eli Manning</t>
  </si>
  <si>
    <t>11.1</t>
  </si>
  <si>
    <t>3/5/15</t>
  </si>
  <si>
    <t>Devonta Freeman (1)</t>
  </si>
  <si>
    <t>3.5</t>
  </si>
  <si>
    <t>6/9/14</t>
  </si>
  <si>
    <t>Dez Bryant (1)</t>
  </si>
  <si>
    <t>2.7</t>
  </si>
  <si>
    <t>1/2/9</t>
  </si>
  <si>
    <t>Carson Palmer</t>
  </si>
  <si>
    <t>9.8</t>
  </si>
  <si>
    <t>4/5/15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</si>
  <si>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</si>
  <si>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</si>
  <si>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</si>
  <si>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</si>
  <si>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</si>
  <si>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</si>
  <si>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</si>
  <si>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</si>
  <si>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</si>
  <si>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</si>
  <si>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</si>
  <si>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</si>
  <si>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</si>
  <si>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</si>
  <si>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</si>
  <si>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</si>
  <si>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15.2</t>
  </si>
  <si>
    <t>1/2/15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</si>
  <si>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</si>
  <si>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</si>
  <si>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</si>
  <si>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</si>
  <si>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</si>
  <si>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</si>
  <si>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</si>
  <si>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15.3</t>
  </si>
  <si>
    <t>5+</t>
  </si>
  <si>
    <t>Eddie Lacy (1)</t>
  </si>
  <si>
    <t>3/5/14</t>
  </si>
  <si>
    <t>Sammy Watkins (1)</t>
  </si>
  <si>
    <t>4.5</t>
  </si>
  <si>
    <t>Andy Dalton</t>
  </si>
  <si>
    <t>16.2</t>
  </si>
  <si>
    <t>2/4/13</t>
  </si>
  <si>
    <t>CJ Anderson (1)</t>
  </si>
  <si>
    <t>DEN/11</t>
  </si>
  <si>
    <t>2/3/14</t>
  </si>
  <si>
    <t>TY Hilton (1)</t>
  </si>
  <si>
    <t>1/6/15</t>
  </si>
  <si>
    <t>Kirk Cousins</t>
  </si>
  <si>
    <t>WAS/9</t>
  </si>
  <si>
    <t>14.7</t>
  </si>
  <si>
    <t>Thomas Rawls (1)</t>
  </si>
  <si>
    <t>6.2</t>
  </si>
  <si>
    <t>3/4/12</t>
  </si>
  <si>
    <t>Amari Cooper (1)</t>
  </si>
  <si>
    <t>OAK/10</t>
  </si>
  <si>
    <t>4.3</t>
  </si>
  <si>
    <t>2/6/15</t>
  </si>
  <si>
    <t>5-</t>
  </si>
  <si>
    <t>Tyrod Taylor</t>
  </si>
  <si>
    <t>14.5</t>
  </si>
  <si>
    <t>2/6/13</t>
  </si>
  <si>
    <t>Latavius Murray (1)</t>
  </si>
  <si>
    <t>5.6</t>
  </si>
  <si>
    <t>Brandin Cooks (1)</t>
  </si>
  <si>
    <t>4.2</t>
  </si>
  <si>
    <t>Derek Carr</t>
  </si>
  <si>
    <t>1/5/15</t>
  </si>
  <si>
    <t>Carlos Hyde (1)</t>
  </si>
  <si>
    <t>SF/8</t>
  </si>
  <si>
    <t>1/2/7</t>
  </si>
  <si>
    <t>Keenan Allen (1)</t>
  </si>
  <si>
    <t>2/4/8</t>
  </si>
  <si>
    <t>Marcus Mariota</t>
  </si>
  <si>
    <t>TEN/13</t>
  </si>
  <si>
    <t>16.5</t>
  </si>
  <si>
    <t>Matt Forte (1)</t>
  </si>
  <si>
    <t>4/8/12</t>
  </si>
  <si>
    <t>Demaryius Thomas (1)</t>
  </si>
  <si>
    <t>5.1</t>
  </si>
  <si>
    <t>0/6/15</t>
  </si>
  <si>
    <t>Ryan Tannehill</t>
  </si>
  <si>
    <t>MIA/8</t>
  </si>
  <si>
    <t>18.2</t>
  </si>
  <si>
    <t>1/3/15</t>
  </si>
  <si>
    <t>Jeremy Hill (1)</t>
  </si>
  <si>
    <t>6.6</t>
  </si>
  <si>
    <t>Randall Cobb (2)</t>
  </si>
  <si>
    <t>5.5</t>
  </si>
  <si>
    <t>2/3/15</t>
  </si>
  <si>
    <t>Ryan Fitzpatrick</t>
  </si>
  <si>
    <t>18.5</t>
  </si>
  <si>
    <t>DeMarco Murray (1)</t>
  </si>
  <si>
    <t>Jeremy Maclin (1)</t>
  </si>
  <si>
    <t>6.1</t>
  </si>
  <si>
    <t>Matt Ryan</t>
  </si>
  <si>
    <t>17.6</t>
  </si>
  <si>
    <t>0/3/15</t>
  </si>
  <si>
    <t>Jonathan Stewart (1)</t>
  </si>
  <si>
    <t>7.3</t>
  </si>
  <si>
    <t>6/6/13</t>
  </si>
  <si>
    <t>Eric Decker (2)</t>
  </si>
  <si>
    <t>6.5</t>
  </si>
  <si>
    <t>1/11/14</t>
  </si>
  <si>
    <t>Alex Smith</t>
  </si>
  <si>
    <t>22.1</t>
  </si>
  <si>
    <t>0/2/15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</si>
  <si>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</si>
  <si>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</si>
  <si>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</si>
  <si>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</si>
  <si>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</si>
  <si>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</si>
  <si>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</si>
  <si>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5/8/15</t>
  </si>
  <si>
    <t>7-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</si>
  <si>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</si>
  <si>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</si>
  <si>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</si>
  <si>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</si>
  <si>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</si>
  <si>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</si>
  <si>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</si>
  <si>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</si>
  <si>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</si>
  <si>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</si>
  <si>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</si>
  <si>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</si>
  <si>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</si>
  <si>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</si>
  <si>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</si>
  <si>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</si>
  <si>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0/3/10</t>
  </si>
  <si>
    <t>Matt Jones (1)</t>
  </si>
  <si>
    <t>9.6</t>
  </si>
  <si>
    <t>2/2/13</t>
  </si>
  <si>
    <t>Larry Fitzgerald (2)</t>
  </si>
  <si>
    <t>8.7</t>
  </si>
  <si>
    <t>2/7/15</t>
  </si>
  <si>
    <t>Brock Osweiler</t>
  </si>
  <si>
    <t>23.4</t>
  </si>
  <si>
    <t>1/1/7</t>
  </si>
  <si>
    <t>8+</t>
  </si>
  <si>
    <t>Frank Gore (1)</t>
  </si>
  <si>
    <t>8.6</t>
  </si>
  <si>
    <t>2/5/15</t>
  </si>
  <si>
    <t>Michael Floyd (1)</t>
  </si>
  <si>
    <t>1/5/14</t>
  </si>
  <si>
    <t>Robert Griffin</t>
  </si>
  <si>
    <t>CLE/13</t>
  </si>
  <si>
    <t>22.3</t>
  </si>
  <si>
    <t>Giovani Bernard (2)</t>
  </si>
  <si>
    <t>9.2</t>
  </si>
  <si>
    <t>Julian Edelman (1)</t>
  </si>
  <si>
    <t>3/6/9</t>
  </si>
  <si>
    <t>Blaine Gabbert</t>
  </si>
  <si>
    <t>0/0/7</t>
  </si>
  <si>
    <t>Rashad Jennings (1)</t>
  </si>
  <si>
    <t>10.6</t>
  </si>
  <si>
    <t>Donte Moncrief (2)</t>
  </si>
  <si>
    <t>1/4/15</t>
  </si>
  <si>
    <t>Sam Bradford</t>
  </si>
  <si>
    <t>1/1/13</t>
  </si>
  <si>
    <t>9+</t>
  </si>
  <si>
    <t>Ameer Abdullah (1)</t>
  </si>
  <si>
    <t>10.8</t>
  </si>
  <si>
    <t>Kelvin Benjamin (1)</t>
  </si>
  <si>
    <t>Trevor Siemian</t>
  </si>
  <si>
    <t>0/0/1</t>
  </si>
  <si>
    <t>Arian Foster (1)</t>
  </si>
  <si>
    <t>10.5</t>
  </si>
  <si>
    <t>1/2/4</t>
  </si>
  <si>
    <t>Jordan Matthews (1)</t>
  </si>
  <si>
    <t>8.8</t>
  </si>
  <si>
    <t>Jared Goff</t>
  </si>
  <si>
    <t>Duke Johnson (2)</t>
  </si>
  <si>
    <t>1/1/15</t>
  </si>
  <si>
    <t>DeSean Jackson (2)</t>
  </si>
  <si>
    <t>Tony Romo</t>
  </si>
  <si>
    <t>20.2</t>
  </si>
  <si>
    <t>1/1/4</t>
  </si>
  <si>
    <t>Danny Woodhead (2)</t>
  </si>
  <si>
    <t>3/4/15</t>
  </si>
  <si>
    <t>Emmanuel Sanders (2)</t>
  </si>
  <si>
    <t>3/6/14</t>
  </si>
  <si>
    <t>Shaun Hill</t>
  </si>
  <si>
    <t>0/0/3</t>
  </si>
  <si>
    <t>10+</t>
  </si>
  <si>
    <t>LeGarrette Blount (2)</t>
  </si>
  <si>
    <t>13.4</t>
  </si>
  <si>
    <t>John Brown (3)</t>
  </si>
  <si>
    <t>1/7/14</t>
  </si>
  <si>
    <t>Isaiah Crowell (1)</t>
  </si>
  <si>
    <t>13.3</t>
  </si>
  <si>
    <t>Allen Hurns (2)</t>
  </si>
  <si>
    <t>10.3</t>
  </si>
  <si>
    <t>4/8/14</t>
  </si>
  <si>
    <t>TJ Yeldon (1)</t>
  </si>
  <si>
    <t>12.3</t>
  </si>
  <si>
    <t>2/2/12</t>
  </si>
  <si>
    <t>Marvin Jones (2)</t>
  </si>
  <si>
    <t>10.1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</si>
  <si>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</si>
  <si>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</si>
  <si>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</si>
  <si>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</si>
  <si>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</si>
  <si>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</si>
  <si>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</si>
  <si>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</si>
  <si>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4/6/14</t>
  </si>
  <si>
    <t>Michael Crabtree (2)</t>
  </si>
  <si>
    <t>Jordan Reed (1)</t>
  </si>
  <si>
    <t>5/7/13</t>
  </si>
  <si>
    <t>Charles Sims (2)</t>
  </si>
  <si>
    <t>DeVante Parker (2)</t>
  </si>
  <si>
    <t>11.7</t>
  </si>
  <si>
    <t>0/2/8</t>
  </si>
  <si>
    <t>Greg Olsen (1)</t>
  </si>
  <si>
    <t>6.7</t>
  </si>
  <si>
    <t>DeAngelo Williams (2)</t>
  </si>
  <si>
    <t>5/9/15</t>
  </si>
  <si>
    <t>Torrey Smith (1)</t>
  </si>
  <si>
    <t>15.1</t>
  </si>
  <si>
    <t>Travis Kelce (1)</t>
  </si>
  <si>
    <t>Jay Ajayi (2)</t>
  </si>
  <si>
    <t>0/0/8</t>
  </si>
  <si>
    <t>Willie Snead (2)</t>
  </si>
  <si>
    <t>13.7</t>
  </si>
  <si>
    <t>1/3/14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</si>
  <si>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</si>
  <si>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</si>
  <si>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</si>
  <si>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</si>
  <si>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</si>
  <si>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</si>
  <si>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</si>
  <si>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</si>
  <si>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</si>
  <si>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</si>
  <si>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</si>
  <si>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</si>
  <si>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</si>
  <si>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</si>
  <si>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</si>
  <si>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</si>
  <si>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</si>
  <si>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</si>
  <si>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</si>
  <si>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</si>
  <si>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</si>
  <si>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</si>
  <si>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</si>
  <si>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</si>
  <si>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</si>
  <si>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</si>
  <si>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</si>
  <si>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</si>
  <si>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</si>
  <si>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</si>
  <si>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</si>
  <si>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</si>
  <si>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</si>
  <si>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</si>
  <si>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</si>
  <si>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</si>
  <si>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</si>
  <si>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</si>
  <si>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</si>
  <si>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</si>
  <si>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</si>
  <si>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</si>
  <si>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</si>
  <si>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</si>
  <si>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</si>
  <si>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</si>
  <si>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</si>
  <si>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</si>
  <si>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</si>
  <si>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</si>
  <si>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</si>
  <si>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</si>
  <si>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</si>
  <si>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</si>
  <si>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</si>
  <si>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</si>
  <si>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</si>
  <si>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</si>
  <si>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</si>
  <si>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</si>
  <si>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</si>
  <si>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</si>
  <si>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</si>
  <si>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</si>
  <si>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</si>
  <si>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</si>
  <si>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</si>
  <si>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</si>
  <si>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</si>
  <si>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</si>
  <si>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10-</t>
  </si>
  <si>
    <t>Charles Clay (1)</t>
  </si>
  <si>
    <t>2/3/13</t>
  </si>
  <si>
    <t>Chris Thompson (2)</t>
  </si>
  <si>
    <t>22.4</t>
  </si>
  <si>
    <t>Kamar Aiken (2)</t>
  </si>
  <si>
    <t>0/4/15</t>
  </si>
  <si>
    <t>Jimmy Graham (1)</t>
  </si>
  <si>
    <t>18.3</t>
  </si>
  <si>
    <t>2/2/11</t>
  </si>
  <si>
    <t>Javorius Allen (2)</t>
  </si>
  <si>
    <t>19.8</t>
  </si>
  <si>
    <t>Phillip Dorsett (3)</t>
  </si>
  <si>
    <t>0/1/10</t>
  </si>
  <si>
    <t>Jared Cook (1)</t>
  </si>
  <si>
    <t>0/0/15</t>
  </si>
  <si>
    <t>6+</t>
  </si>
  <si>
    <t>DeAndre Washington (2)</t>
  </si>
  <si>
    <t>19.4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</si>
  <si>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</si>
  <si>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</si>
  <si>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</si>
  <si>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</si>
  <si>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</si>
  <si>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</si>
  <si>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</si>
  <si>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</si>
  <si>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</si>
  <si>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</si>
  <si>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</si>
  <si>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</si>
  <si>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</si>
  <si>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</si>
  <si>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</si>
  <si>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</si>
  <si>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</si>
  <si>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</si>
  <si>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</si>
  <si>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</si>
  <si>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</si>
  <si>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</si>
  <si>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</si>
  <si>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</si>
  <si>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</si>
  <si>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</si>
  <si>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</si>
  <si>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Kenny Britt (2)</t>
  </si>
  <si>
    <t>25.4</t>
  </si>
  <si>
    <t>Jordan Cameron (1)</t>
  </si>
  <si>
    <t>22.7</t>
  </si>
  <si>
    <t>CJ Prosise (3)</t>
  </si>
  <si>
    <t>Will Fuller (2)</t>
  </si>
  <si>
    <t>21.5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</si>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</sst>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-2.1875</v>
      </c>
      <c r="I6" s="43" t="s">
        <v>44</v>
      </c>
      <c r="J6" s="43"/>
      <c r="K6" s="44">
        <v>3.7563357813572593</v>
      </c>
      <c r="L6" s="44">
        <v>1.0289267942968028</v>
      </c>
      <c r="M6" s="45"/>
      <c r="N6" s="46">
        <v>0.71837983491530288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-0.23750000000000004</v>
      </c>
      <c r="W6" s="52" t="s">
        <v>48</v>
      </c>
      <c r="X6" s="44">
        <v>5.8809671782043047</v>
      </c>
      <c r="Y6" s="44">
        <v>1.2204039816352281</v>
      </c>
      <c r="Z6" s="53"/>
      <c r="AA6" s="46">
        <v>0.90983824954184056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52</v>
      </c>
      <c r="AL6" s="40"/>
      <c r="AM6" s="44">
        <v>6.7604386698740164</v>
      </c>
      <c r="AN6" s="44">
        <v>0.85910767043301139</v>
      </c>
      <c r="AO6" s="45"/>
      <c r="AP6" s="46">
        <v>0.90714731064831988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-1.3375000000000004</v>
      </c>
      <c r="I7" s="65" t="s">
        <v>56</v>
      </c>
      <c r="J7" s="61"/>
      <c r="K7" s="66">
        <v>2.6571023115807728</v>
      </c>
      <c r="L7" s="66">
        <v>0.75034538767558634</v>
      </c>
      <c r="M7" s="67"/>
      <c r="N7" s="68">
        <v>0.51917144802185811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-8.7500000000000022E-2</v>
      </c>
      <c r="W7" s="73" t="s">
        <v>60</v>
      </c>
      <c r="X7" s="66">
        <v>5.4085458110255944</v>
      </c>
      <c r="Y7" s="66">
        <v>1.0650103380333169</v>
      </c>
      <c r="Z7" s="74"/>
      <c r="AA7" s="68">
        <v>0.82691924268825845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5.891855363493117</v>
      </c>
      <c r="AN7" s="66">
        <v>0.76336884847663911</v>
      </c>
      <c r="AO7" s="67" t="s">
        <v>65</v>
      </c>
      <c r="AP7" s="68">
        <v>0.8262243643002759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-1.2750000000000004</v>
      </c>
      <c r="I8" s="77" t="s">
        <v>70</v>
      </c>
      <c r="J8" s="61"/>
      <c r="K8" s="66">
        <v>2.5040825720266429</v>
      </c>
      <c r="L8" s="66">
        <v>0.85712158584780018</v>
      </c>
      <c r="M8" s="67"/>
      <c r="N8" s="68">
        <v>0.33143526351466551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-0.26249999999999996</v>
      </c>
      <c r="W8" s="73" t="s">
        <v>74</v>
      </c>
      <c r="X8" s="66">
        <v>5.1078733359812114</v>
      </c>
      <c r="Y8" s="66">
        <v>0.72874205046017071</v>
      </c>
      <c r="Z8" s="74" t="s">
        <v>65</v>
      </c>
      <c r="AA8" s="68">
        <v>0.74860987840589488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8.7500000000000022E-2</v>
      </c>
      <c r="AK8" s="77" t="s">
        <v>74</v>
      </c>
      <c r="AL8" s="61"/>
      <c r="AM8" s="66">
        <v>5.8034262044109264</v>
      </c>
      <c r="AN8" s="66">
        <v>0.68652725306297768</v>
      </c>
      <c r="AO8" s="67" t="s">
        <v>78</v>
      </c>
      <c r="AP8" s="68">
        <v>0.74651596713148549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-0.67499999999999982</v>
      </c>
      <c r="I9" s="77" t="s">
        <v>83</v>
      </c>
      <c r="J9" s="61"/>
      <c r="K9" s="66">
        <v>1.8030116573219148</v>
      </c>
      <c r="L9" s="66">
        <v>0.89330968681934086</v>
      </c>
      <c r="M9" s="67" t="s">
        <v>78</v>
      </c>
      <c r="N9" s="68">
        <v>0.19625979727848067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2.4999999999999911E-2</v>
      </c>
      <c r="W9" s="73" t="s">
        <v>88</v>
      </c>
      <c r="X9" s="66">
        <v>4.4416149514705694</v>
      </c>
      <c r="Y9" s="66">
        <v>0.6728798781458537</v>
      </c>
      <c r="Z9" s="74"/>
      <c r="AA9" s="68">
        <v>0.68051499422257633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73</v>
      </c>
      <c r="AJ9" s="72">
        <v>-0.13749999999999996</v>
      </c>
      <c r="AK9" s="77" t="s">
        <v>74</v>
      </c>
      <c r="AL9" s="61"/>
      <c r="AM9" s="66">
        <v>4.1435288576575715</v>
      </c>
      <c r="AN9" s="66">
        <v>0.81252109330116951</v>
      </c>
      <c r="AO9" s="67"/>
      <c r="AP9" s="68">
        <v>0.68960578472656608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-0.5</v>
      </c>
      <c r="I10" s="77" t="s">
        <v>93</v>
      </c>
      <c r="J10" s="61"/>
      <c r="K10" s="66">
        <v>1.4152931974702569</v>
      </c>
      <c r="L10" s="66">
        <v>0.79000546189743592</v>
      </c>
      <c r="M10" s="67"/>
      <c r="N10" s="68">
        <v>9.0152375813936508E-2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73</v>
      </c>
      <c r="V10" s="72">
        <v>-0.26249999999999996</v>
      </c>
      <c r="W10" s="73" t="s">
        <v>96</v>
      </c>
      <c r="X10" s="66">
        <v>4.3642032743940424</v>
      </c>
      <c r="Y10" s="66">
        <v>0.83829783821334969</v>
      </c>
      <c r="Z10" s="74"/>
      <c r="AA10" s="68">
        <v>0.61360691691976343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0.22500000000000009</v>
      </c>
      <c r="AK10" s="77" t="s">
        <v>99</v>
      </c>
      <c r="AL10" s="61"/>
      <c r="AM10" s="66">
        <v>3.9013853587717136</v>
      </c>
      <c r="AN10" s="66">
        <v>0.88900261425934346</v>
      </c>
      <c r="AO10" s="67"/>
      <c r="AP10" s="68">
        <v>0.63602137394365255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-1.375</v>
      </c>
      <c r="I11" s="77" t="s">
        <v>103</v>
      </c>
      <c r="J11" s="61"/>
      <c r="K11" s="66">
        <v>0.41430598042740013</v>
      </c>
      <c r="L11" s="66">
        <v>0.66526491318957126</v>
      </c>
      <c r="M11" s="67"/>
      <c r="N11" s="68">
        <v>5.9091010325097428E-2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-0.5625</v>
      </c>
      <c r="W11" s="73" t="s">
        <v>106</v>
      </c>
      <c r="X11" s="66">
        <v>3.6996398827858794</v>
      </c>
      <c r="Y11" s="66">
        <v>1.0439864072750251</v>
      </c>
      <c r="Z11" s="74" t="s">
        <v>65</v>
      </c>
      <c r="AA11" s="68">
        <v>0.55688733359458564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101</v>
      </c>
      <c r="AH11" s="61"/>
      <c r="AI11" s="71" t="s">
        <v>109</v>
      </c>
      <c r="AJ11" s="72">
        <v>0.25</v>
      </c>
      <c r="AK11" s="77" t="s">
        <v>110</v>
      </c>
      <c r="AL11" s="61"/>
      <c r="AM11" s="66">
        <v>3.606434417521565</v>
      </c>
      <c r="AN11" s="66">
        <v>0.59689219428818219</v>
      </c>
      <c r="AO11" s="67"/>
      <c r="AP11" s="68">
        <v>0.58648802988277404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-1.9749999999999996</v>
      </c>
      <c r="I12" s="77" t="s">
        <v>113</v>
      </c>
      <c r="J12" s="61"/>
      <c r="K12" s="66">
        <v>0.35442136027005955</v>
      </c>
      <c r="L12" s="66">
        <v>0.72681005926923781</v>
      </c>
      <c r="M12" s="67"/>
      <c r="N12" s="68">
        <v>3.2519317111682849E-2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-0.73749999999999982</v>
      </c>
      <c r="W12" s="73" t="s">
        <v>117</v>
      </c>
      <c r="X12" s="66">
        <v>3.6262899173335716</v>
      </c>
      <c r="Y12" s="66">
        <v>1.2236373588215788</v>
      </c>
      <c r="Z12" s="74"/>
      <c r="AA12" s="68">
        <v>0.50129228660515468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-6.25E-2</v>
      </c>
      <c r="AK12" s="77" t="s">
        <v>121</v>
      </c>
      <c r="AL12" s="61"/>
      <c r="AM12" s="66">
        <v>3.1960270781787989</v>
      </c>
      <c r="AN12" s="66">
        <v>0.7078514199133531</v>
      </c>
      <c r="AO12" s="67"/>
      <c r="AP12" s="68">
        <v>0.54259151311203269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62</v>
      </c>
      <c r="F13" s="62"/>
      <c r="G13" s="63" t="s">
        <v>123</v>
      </c>
      <c r="H13" s="64">
        <v>-1.3625000000000007</v>
      </c>
      <c r="I13" s="77" t="s">
        <v>124</v>
      </c>
      <c r="J13" s="61"/>
      <c r="K13" s="66">
        <v>0.24904079461728404</v>
      </c>
      <c r="L13" s="66">
        <v>0.44044996792859881</v>
      </c>
      <c r="M13" s="67"/>
      <c r="N13" s="68">
        <v>1.3848220123755337E-2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77</v>
      </c>
      <c r="U13" s="71" t="s">
        <v>126</v>
      </c>
      <c r="V13" s="72">
        <v>-0.70000000000000018</v>
      </c>
      <c r="W13" s="73" t="s">
        <v>127</v>
      </c>
      <c r="X13" s="66">
        <v>3.5754267274130669</v>
      </c>
      <c r="Y13" s="66">
        <v>0.79679692963179694</v>
      </c>
      <c r="Z13" s="74"/>
      <c r="AA13" s="68">
        <v>0.44647702873852557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-0.28750000000000009</v>
      </c>
      <c r="AK13" s="77" t="s">
        <v>130</v>
      </c>
      <c r="AL13" s="61"/>
      <c r="AM13" s="66">
        <v>3.1317706893847395</v>
      </c>
      <c r="AN13" s="66">
        <v>0.60305567189746268</v>
      </c>
      <c r="AO13" s="67"/>
      <c r="AP13" s="68">
        <v>0.49957753944225047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58</v>
      </c>
      <c r="F14" s="62"/>
      <c r="G14" s="63" t="s">
        <v>132</v>
      </c>
      <c r="H14" s="64">
        <v>-1.6125000000000007</v>
      </c>
      <c r="I14" s="77" t="s">
        <v>133</v>
      </c>
      <c r="J14" s="61"/>
      <c r="K14" s="66">
        <v>0.18471178987956893</v>
      </c>
      <c r="L14" s="66">
        <v>0.83025526362236823</v>
      </c>
      <c r="M14" s="67"/>
      <c r="N14" s="68">
        <v>0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0.5625</v>
      </c>
      <c r="W14" s="73" t="s">
        <v>137</v>
      </c>
      <c r="X14" s="66">
        <v>3.3230646155913366</v>
      </c>
      <c r="Y14" s="66">
        <v>0.68667579057671579</v>
      </c>
      <c r="Z14" s="74"/>
      <c r="AA14" s="68">
        <v>0.39553076198538073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126</v>
      </c>
      <c r="AJ14" s="72">
        <v>-0.375</v>
      </c>
      <c r="AK14" s="77" t="s">
        <v>96</v>
      </c>
      <c r="AL14" s="61"/>
      <c r="AM14" s="66">
        <v>2.9617680759078433</v>
      </c>
      <c r="AN14" s="66">
        <v>0.67098790467464642</v>
      </c>
      <c r="AO14" s="67" t="s">
        <v>65</v>
      </c>
      <c r="AP14" s="68">
        <v>0.45889850299015011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-0.82499999999999929</v>
      </c>
      <c r="I15" s="77" t="s">
        <v>60</v>
      </c>
      <c r="J15" s="61"/>
      <c r="K15" s="66">
        <v>-3.069312846139537E-2</v>
      </c>
      <c r="L15" s="66">
        <v>0.33041989184137194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1.2500000000000178E-2</v>
      </c>
      <c r="W15" s="73" t="s">
        <v>145</v>
      </c>
      <c r="X15" s="66">
        <v>3.2816842232539361</v>
      </c>
      <c r="Y15" s="66">
        <v>0.60537046421343177</v>
      </c>
      <c r="Z15" s="74"/>
      <c r="AA15" s="68">
        <v>0.34521890254904819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0.5625</v>
      </c>
      <c r="AK15" s="77" t="s">
        <v>148</v>
      </c>
      <c r="AL15" s="61"/>
      <c r="AM15" s="66">
        <v>2.8912835511039132</v>
      </c>
      <c r="AN15" s="66">
        <v>0.59911701606838108</v>
      </c>
      <c r="AO15" s="67"/>
      <c r="AP15" s="68">
        <v>0.41918755130374469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0.69999999999999929</v>
      </c>
      <c r="I16" s="77" t="s">
        <v>151</v>
      </c>
      <c r="J16" s="61"/>
      <c r="K16" s="66">
        <v>-0.31080376111061114</v>
      </c>
      <c r="L16" s="66">
        <v>0.48402586210388721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126</v>
      </c>
      <c r="V16" s="72">
        <v>4.9999999999999822E-2</v>
      </c>
      <c r="W16" s="73" t="s">
        <v>153</v>
      </c>
      <c r="X16" s="66">
        <v>3.1945936019517021</v>
      </c>
      <c r="Y16" s="66">
        <v>0.58196227322372351</v>
      </c>
      <c r="Z16" s="74"/>
      <c r="AA16" s="68">
        <v>0.29624223894482288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0.4375</v>
      </c>
      <c r="AK16" s="77" t="s">
        <v>156</v>
      </c>
      <c r="AL16" s="61"/>
      <c r="AM16" s="66">
        <v>2.8423787908762348</v>
      </c>
      <c r="AN16" s="66">
        <v>0.36814406398567456</v>
      </c>
      <c r="AO16" s="67" t="s">
        <v>65</v>
      </c>
      <c r="AP16" s="68">
        <v>0.38014829249571336</v>
      </c>
      <c r="AQ16" s="69" t="s">
        <v>139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1.4875000000000007</v>
      </c>
      <c r="I17" s="77" t="s">
        <v>56</v>
      </c>
      <c r="J17" s="61"/>
      <c r="K17" s="66">
        <v>-0.50273655702528031</v>
      </c>
      <c r="L17" s="66">
        <v>0.604156315974819</v>
      </c>
      <c r="M17" s="67" t="s">
        <v>78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136</v>
      </c>
      <c r="V17" s="72">
        <v>-0.36249999999999982</v>
      </c>
      <c r="W17" s="73" t="s">
        <v>162</v>
      </c>
      <c r="X17" s="66">
        <v>2.9761397121863209</v>
      </c>
      <c r="Y17" s="66">
        <v>0.66392331514709013</v>
      </c>
      <c r="Z17" s="74"/>
      <c r="AA17" s="68">
        <v>0.2506147157963779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0.27499999999999991</v>
      </c>
      <c r="AK17" s="77" t="s">
        <v>137</v>
      </c>
      <c r="AL17" s="61"/>
      <c r="AM17" s="66">
        <v>2.4767245207515787</v>
      </c>
      <c r="AN17" s="66">
        <v>0.47299463495438371</v>
      </c>
      <c r="AO17" s="67"/>
      <c r="AP17" s="68">
        <v>0.34613119038666917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1.2499999999999289E-2</v>
      </c>
      <c r="I18" s="77" t="s">
        <v>167</v>
      </c>
      <c r="J18" s="61"/>
      <c r="K18" s="66">
        <v>-0.58562641365919588</v>
      </c>
      <c r="L18" s="66">
        <v>0.55121325906769603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164</v>
      </c>
      <c r="V18" s="72">
        <v>0.10000000000000009</v>
      </c>
      <c r="W18" s="73" t="s">
        <v>170</v>
      </c>
      <c r="X18" s="66">
        <v>2.177050789678078</v>
      </c>
      <c r="Y18" s="66">
        <v>0.78130236483515958</v>
      </c>
      <c r="Z18" s="74"/>
      <c r="AA18" s="68">
        <v>0.21723811224022133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164</v>
      </c>
      <c r="AJ18" s="72">
        <v>0.48749999999999982</v>
      </c>
      <c r="AK18" s="77" t="s">
        <v>172</v>
      </c>
      <c r="AL18" s="61"/>
      <c r="AM18" s="66">
        <v>2.4511840105181699</v>
      </c>
      <c r="AN18" s="66">
        <v>0.66844403616757309</v>
      </c>
      <c r="AO18" s="67"/>
      <c r="AP18" s="68">
        <v>0.31246487987242993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-0.21250000000000036</v>
      </c>
      <c r="I19" s="77" t="s">
        <v>99</v>
      </c>
      <c r="J19" s="61"/>
      <c r="K19" s="66">
        <v>-0.65173648548181184</v>
      </c>
      <c r="L19" s="66">
        <v>0.75803932550198516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-0.90000000000000036</v>
      </c>
      <c r="W19" s="73" t="s">
        <v>178</v>
      </c>
      <c r="X19" s="66">
        <v>1.8502587298727913</v>
      </c>
      <c r="Y19" s="66">
        <v>0.74709097688571879</v>
      </c>
      <c r="Z19" s="74"/>
      <c r="AA19" s="68">
        <v>0.18887159346349869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180</v>
      </c>
      <c r="AH19" s="61"/>
      <c r="AI19" s="71" t="s">
        <v>181</v>
      </c>
      <c r="AJ19" s="72">
        <v>0.16250000000000009</v>
      </c>
      <c r="AK19" s="77" t="s">
        <v>182</v>
      </c>
      <c r="AL19" s="61"/>
      <c r="AM19" s="66">
        <v>2.3646123080981187</v>
      </c>
      <c r="AN19" s="66">
        <v>0.53802005527936914</v>
      </c>
      <c r="AO19" s="67" t="s">
        <v>65</v>
      </c>
      <c r="AP19" s="68">
        <v>0.27998760690205249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135</v>
      </c>
      <c r="F20" s="62"/>
      <c r="G20" s="63" t="s">
        <v>185</v>
      </c>
      <c r="H20" s="64">
        <v>1.0625</v>
      </c>
      <c r="I20" s="77" t="s">
        <v>186</v>
      </c>
      <c r="J20" s="61"/>
      <c r="K20" s="66">
        <v>-0.71653362435889145</v>
      </c>
      <c r="L20" s="66">
        <v>1.0408692837807376</v>
      </c>
      <c r="M20" s="67" t="s">
        <v>78</v>
      </c>
      <c r="N20" s="68">
        <v>0</v>
      </c>
      <c r="O20" s="69" t="s">
        <v>160</v>
      </c>
      <c r="P20" s="48"/>
      <c r="Q20" s="58">
        <v>15</v>
      </c>
      <c r="R20" s="49" t="s">
        <v>187</v>
      </c>
      <c r="S20" s="60"/>
      <c r="T20" s="70" t="s">
        <v>180</v>
      </c>
      <c r="U20" s="71" t="s">
        <v>188</v>
      </c>
      <c r="V20" s="72">
        <v>0.125</v>
      </c>
      <c r="W20" s="73" t="s">
        <v>145</v>
      </c>
      <c r="X20" s="66">
        <v>1.8080404723556875</v>
      </c>
      <c r="Y20" s="66">
        <v>0.64828983614515168</v>
      </c>
      <c r="Z20" s="74"/>
      <c r="AA20" s="68">
        <v>0.16115232740621702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91</v>
      </c>
      <c r="AH20" s="61"/>
      <c r="AI20" s="71" t="s">
        <v>190</v>
      </c>
      <c r="AJ20" s="72">
        <v>0.35000000000000009</v>
      </c>
      <c r="AK20" s="77" t="s">
        <v>60</v>
      </c>
      <c r="AL20" s="61"/>
      <c r="AM20" s="66">
        <v>2.322833724276935</v>
      </c>
      <c r="AN20" s="66">
        <v>0.58574027630569858</v>
      </c>
      <c r="AO20" s="67"/>
      <c r="AP20" s="68">
        <v>0.24808415081761007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180</v>
      </c>
      <c r="F21" s="62"/>
      <c r="G21" s="63" t="s">
        <v>175</v>
      </c>
      <c r="H21" s="64">
        <v>-0.83750000000000036</v>
      </c>
      <c r="I21" s="77" t="s">
        <v>192</v>
      </c>
      <c r="J21" s="61"/>
      <c r="K21" s="66">
        <v>-0.76668230774578028</v>
      </c>
      <c r="L21" s="66">
        <v>0.48923968743744389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188</v>
      </c>
      <c r="V21" s="72">
        <v>-0.20000000000000018</v>
      </c>
      <c r="W21" s="73" t="s">
        <v>195</v>
      </c>
      <c r="X21" s="66">
        <v>1.6359849905019375</v>
      </c>
      <c r="Y21" s="66">
        <v>0.61854112065100197</v>
      </c>
      <c r="Z21" s="74"/>
      <c r="AA21" s="68">
        <v>0.13607086274278576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116</v>
      </c>
      <c r="AJ21" s="72">
        <v>0.26250000000000018</v>
      </c>
      <c r="AK21" s="77" t="s">
        <v>197</v>
      </c>
      <c r="AL21" s="61"/>
      <c r="AM21" s="66">
        <v>2.2473360491255048</v>
      </c>
      <c r="AN21" s="66">
        <v>0.68851859041695362</v>
      </c>
      <c r="AO21" s="67" t="s">
        <v>65</v>
      </c>
      <c r="AP21" s="68">
        <v>0.21721763368342362</v>
      </c>
      <c r="AQ21" s="69" t="s">
        <v>183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0.96250000000000036</v>
      </c>
      <c r="I22" s="77" t="s">
        <v>178</v>
      </c>
      <c r="J22" s="61"/>
      <c r="K22" s="66">
        <v>-0.91669382761904816</v>
      </c>
      <c r="L22" s="66">
        <v>0.76385850987170589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119</v>
      </c>
      <c r="U22" s="71" t="s">
        <v>69</v>
      </c>
      <c r="V22" s="72">
        <v>-0.73749999999999982</v>
      </c>
      <c r="W22" s="73" t="s">
        <v>202</v>
      </c>
      <c r="X22" s="66">
        <v>1.5582041589958937</v>
      </c>
      <c r="Y22" s="66">
        <v>0.85517063533617577</v>
      </c>
      <c r="Z22" s="74"/>
      <c r="AA22" s="68">
        <v>0.11218186450675899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169</v>
      </c>
      <c r="AH22" s="61"/>
      <c r="AI22" s="71" t="s">
        <v>204</v>
      </c>
      <c r="AJ22" s="72">
        <v>-0.125</v>
      </c>
      <c r="AK22" s="77" t="s">
        <v>205</v>
      </c>
      <c r="AL22" s="61"/>
      <c r="AM22" s="66">
        <v>2.144452223119738</v>
      </c>
      <c r="AN22" s="66">
        <v>0.616544635468257</v>
      </c>
      <c r="AO22" s="67"/>
      <c r="AP22" s="68">
        <v>0.18776419643974734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3.8125</v>
      </c>
      <c r="I23" s="77" t="s">
        <v>209</v>
      </c>
      <c r="J23" s="61"/>
      <c r="K23" s="66">
        <v>-0.95977171020567298</v>
      </c>
      <c r="L23" s="66">
        <v>0.68322263951310347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98</v>
      </c>
      <c r="U23" s="71" t="s">
        <v>211</v>
      </c>
      <c r="V23" s="72">
        <v>0.8125</v>
      </c>
      <c r="W23" s="73" t="s">
        <v>99</v>
      </c>
      <c r="X23" s="66">
        <v>1.2535436293378819</v>
      </c>
      <c r="Y23" s="66">
        <v>0.75153786025420477</v>
      </c>
      <c r="Z23" s="74" t="s">
        <v>78</v>
      </c>
      <c r="AA23" s="68">
        <v>9.2963650143031151E-2</v>
      </c>
      <c r="AB23" s="69" t="s">
        <v>160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0.5</v>
      </c>
      <c r="AK23" s="77" t="s">
        <v>214</v>
      </c>
      <c r="AL23" s="61"/>
      <c r="AM23" s="66">
        <v>1.5023586635021859</v>
      </c>
      <c r="AN23" s="66">
        <v>0.54990862418785114</v>
      </c>
      <c r="AO23" s="67"/>
      <c r="AP23" s="68">
        <v>0.16712973038082024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119</v>
      </c>
      <c r="F24" s="62"/>
      <c r="G24" s="63" t="s">
        <v>216</v>
      </c>
      <c r="H24" s="64">
        <v>3.9125000000000014</v>
      </c>
      <c r="I24" s="77" t="s">
        <v>99</v>
      </c>
      <c r="J24" s="61"/>
      <c r="K24" s="66">
        <v>-1.0004434055003586</v>
      </c>
      <c r="L24" s="66">
        <v>0.68751752735627547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199</v>
      </c>
      <c r="U24" s="71" t="s">
        <v>82</v>
      </c>
      <c r="V24" s="72">
        <v>-0.17499999999999982</v>
      </c>
      <c r="W24" s="73" t="s">
        <v>162</v>
      </c>
      <c r="X24" s="66">
        <v>1.1894942976190475</v>
      </c>
      <c r="Y24" s="66">
        <v>0.73698009373153861</v>
      </c>
      <c r="Z24" s="74"/>
      <c r="AA24" s="68">
        <v>7.4727383082945423E-2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115</v>
      </c>
      <c r="AH24" s="61"/>
      <c r="AI24" s="71" t="s">
        <v>219</v>
      </c>
      <c r="AJ24" s="72">
        <v>1.0999999999999996</v>
      </c>
      <c r="AK24" s="77" t="s">
        <v>93</v>
      </c>
      <c r="AL24" s="61"/>
      <c r="AM24" s="66">
        <v>1.4843986941034713</v>
      </c>
      <c r="AN24" s="66">
        <v>0.56583881100192235</v>
      </c>
      <c r="AO24" s="67"/>
      <c r="AP24" s="68">
        <v>0.14674193935894006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77</v>
      </c>
      <c r="F25" s="62"/>
      <c r="G25" s="63" t="s">
        <v>221</v>
      </c>
      <c r="H25" s="64">
        <v>0.94999999999999929</v>
      </c>
      <c r="I25" s="77" t="s">
        <v>222</v>
      </c>
      <c r="J25" s="61"/>
      <c r="K25" s="66">
        <v>-1.2075977424742823</v>
      </c>
      <c r="L25" s="66">
        <v>0.63791866035469746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42</v>
      </c>
      <c r="U25" s="71" t="s">
        <v>224</v>
      </c>
      <c r="V25" s="72">
        <v>-0.65000000000000036</v>
      </c>
      <c r="W25" s="73" t="s">
        <v>225</v>
      </c>
      <c r="X25" s="66">
        <v>1.0759316141157933</v>
      </c>
      <c r="Y25" s="66">
        <v>0.75847919603996572</v>
      </c>
      <c r="Z25" s="74"/>
      <c r="AA25" s="68">
        <v>5.8232157933334319E-2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119</v>
      </c>
      <c r="AH25" s="61"/>
      <c r="AI25" s="71" t="s">
        <v>227</v>
      </c>
      <c r="AJ25" s="72">
        <v>0.45000000000000018</v>
      </c>
      <c r="AK25" s="77" t="s">
        <v>228</v>
      </c>
      <c r="AL25" s="61"/>
      <c r="AM25" s="66">
        <v>1.3162577158646562</v>
      </c>
      <c r="AN25" s="66">
        <v>0.54984927402391059</v>
      </c>
      <c r="AO25" s="67"/>
      <c r="AP25" s="68">
        <v>0.12866351652780583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115</v>
      </c>
      <c r="F26" s="62"/>
      <c r="G26" s="63" t="s">
        <v>230</v>
      </c>
      <c r="H26" s="64">
        <v>1.4750000000000014</v>
      </c>
      <c r="I26" s="77" t="s">
        <v>231</v>
      </c>
      <c r="J26" s="61"/>
      <c r="K26" s="66">
        <v>-1.790087012171915</v>
      </c>
      <c r="L26" s="66">
        <v>0.92081473793847435</v>
      </c>
      <c r="M26" s="67"/>
      <c r="N26" s="68">
        <v>0</v>
      </c>
      <c r="O26" s="69">
        <v>7</v>
      </c>
      <c r="P26" s="14"/>
      <c r="Q26" s="58">
        <v>21</v>
      </c>
      <c r="R26" s="49" t="s">
        <v>232</v>
      </c>
      <c r="S26" s="60"/>
      <c r="T26" s="70" t="s">
        <v>147</v>
      </c>
      <c r="U26" s="71" t="s">
        <v>233</v>
      </c>
      <c r="V26" s="72">
        <v>0.27500000000000036</v>
      </c>
      <c r="W26" s="73" t="s">
        <v>170</v>
      </c>
      <c r="X26" s="66">
        <v>1.0546014609075298</v>
      </c>
      <c r="Y26" s="66">
        <v>0.65299973511367249</v>
      </c>
      <c r="Z26" s="74" t="s">
        <v>65</v>
      </c>
      <c r="AA26" s="68">
        <v>4.2063947693434946E-2</v>
      </c>
      <c r="AB26" s="69" t="s">
        <v>183</v>
      </c>
      <c r="AC26" s="48"/>
      <c r="AD26" s="58">
        <v>21</v>
      </c>
      <c r="AE26" s="75" t="s">
        <v>234</v>
      </c>
      <c r="AF26" s="76"/>
      <c r="AG26" s="61" t="s">
        <v>68</v>
      </c>
      <c r="AH26" s="61"/>
      <c r="AI26" s="71" t="s">
        <v>224</v>
      </c>
      <c r="AJ26" s="72">
        <v>-0.36249999999999982</v>
      </c>
      <c r="AK26" s="77" t="s">
        <v>235</v>
      </c>
      <c r="AL26" s="61"/>
      <c r="AM26" s="66">
        <v>1.2162674159986211</v>
      </c>
      <c r="AN26" s="66">
        <v>0.75506738182240751</v>
      </c>
      <c r="AO26" s="67"/>
      <c r="AP26" s="68">
        <v>0.11195843183418273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-3.6125000000000007</v>
      </c>
      <c r="I27" s="77" t="s">
        <v>239</v>
      </c>
      <c r="J27" s="61"/>
      <c r="K27" s="66">
        <v>-1.9352393826211887</v>
      </c>
      <c r="L27" s="66">
        <v>1.3222101199623575</v>
      </c>
      <c r="M27" s="67" t="s">
        <v>65</v>
      </c>
      <c r="N27" s="68">
        <v>0</v>
      </c>
      <c r="O27" s="69" t="s">
        <v>240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-0.21250000000000036</v>
      </c>
      <c r="W27" s="73" t="s">
        <v>244</v>
      </c>
      <c r="X27" s="66">
        <v>1.0278931150452009</v>
      </c>
      <c r="Y27" s="66">
        <v>0.68510358766904345</v>
      </c>
      <c r="Z27" s="74"/>
      <c r="AA27" s="68">
        <v>2.6305206022534527E-2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207</v>
      </c>
      <c r="AH27" s="61"/>
      <c r="AI27" s="71" t="s">
        <v>211</v>
      </c>
      <c r="AJ27" s="72">
        <v>-0.23749999999999982</v>
      </c>
      <c r="AK27" s="77" t="s">
        <v>182</v>
      </c>
      <c r="AL27" s="61"/>
      <c r="AM27" s="66">
        <v>1.1949965586145084</v>
      </c>
      <c r="AN27" s="66">
        <v>0.70911092517246266</v>
      </c>
      <c r="AO27" s="67"/>
      <c r="AP27" s="68">
        <v>9.5545496276048719E-2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147</v>
      </c>
      <c r="F28" s="62"/>
      <c r="G28" s="63" t="s">
        <v>247</v>
      </c>
      <c r="H28" s="64">
        <v>6.1000000000000014</v>
      </c>
      <c r="I28" s="77" t="s">
        <v>248</v>
      </c>
      <c r="J28" s="61"/>
      <c r="K28" s="66">
        <v>-2.0493527337613635</v>
      </c>
      <c r="L28" s="66">
        <v>1.0332019423616217</v>
      </c>
      <c r="M28" s="67" t="s">
        <v>78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141</v>
      </c>
      <c r="U28" s="71" t="s">
        <v>251</v>
      </c>
      <c r="V28" s="72">
        <v>7.4999999999999289E-2</v>
      </c>
      <c r="W28" s="73" t="s">
        <v>252</v>
      </c>
      <c r="X28" s="66">
        <v>0.66785721135976051</v>
      </c>
      <c r="Y28" s="66">
        <v>0.57786238189071559</v>
      </c>
      <c r="Z28" s="74"/>
      <c r="AA28" s="68">
        <v>1.6066214134351994E-2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158</v>
      </c>
      <c r="AH28" s="61"/>
      <c r="AI28" s="71" t="s">
        <v>254</v>
      </c>
      <c r="AJ28" s="72">
        <v>0.26250000000000018</v>
      </c>
      <c r="AK28" s="77" t="s">
        <v>151</v>
      </c>
      <c r="AL28" s="61"/>
      <c r="AM28" s="66">
        <v>0.91826233607176322</v>
      </c>
      <c r="AN28" s="66">
        <v>0.60476750015470071</v>
      </c>
      <c r="AO28" s="67" t="s">
        <v>78</v>
      </c>
      <c r="AP28" s="68">
        <v>8.2933426024665413E-2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4.6999999999999993</v>
      </c>
      <c r="I29" s="77" t="s">
        <v>257</v>
      </c>
      <c r="J29" s="61"/>
      <c r="K29" s="66">
        <v>-2.0727353791405139</v>
      </c>
      <c r="L29" s="66">
        <v>0.78135713065324386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174</v>
      </c>
      <c r="U29" s="71" t="s">
        <v>259</v>
      </c>
      <c r="V29" s="72">
        <v>-0.73750000000000071</v>
      </c>
      <c r="W29" s="73" t="s">
        <v>260</v>
      </c>
      <c r="X29" s="66">
        <v>0.43248004213794994</v>
      </c>
      <c r="Y29" s="66">
        <v>0.60304490858761539</v>
      </c>
      <c r="Z29" s="74"/>
      <c r="AA29" s="68">
        <v>9.4358153486062326E-3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262</v>
      </c>
      <c r="AJ29" s="72">
        <v>-7.5000000000000178E-2</v>
      </c>
      <c r="AK29" s="77" t="s">
        <v>263</v>
      </c>
      <c r="AL29" s="61"/>
      <c r="AM29" s="66">
        <v>0.91811745179825466</v>
      </c>
      <c r="AN29" s="66">
        <v>0.61434074467549038</v>
      </c>
      <c r="AO29" s="67"/>
      <c r="AP29" s="68">
        <v>7.0323345717292693E-2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86</v>
      </c>
      <c r="F30" s="62"/>
      <c r="G30" s="63" t="s">
        <v>265</v>
      </c>
      <c r="H30" s="64">
        <v>-1.8125</v>
      </c>
      <c r="I30" s="77" t="s">
        <v>266</v>
      </c>
      <c r="J30" s="61"/>
      <c r="K30" s="66">
        <v>-2.7749364497375995</v>
      </c>
      <c r="L30" s="66">
        <v>1.1551278382459607</v>
      </c>
      <c r="M30" s="67" t="s">
        <v>78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1.1875</v>
      </c>
      <c r="W30" s="73" t="s">
        <v>270</v>
      </c>
      <c r="X30" s="66">
        <v>0.37102510451318566</v>
      </c>
      <c r="Y30" s="66">
        <v>0.55735686551160712</v>
      </c>
      <c r="Z30" s="74"/>
      <c r="AA30" s="68">
        <v>3.7475889271412848E-3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58</v>
      </c>
      <c r="AH30" s="61"/>
      <c r="AI30" s="71" t="s">
        <v>92</v>
      </c>
      <c r="AJ30" s="72">
        <v>0.34999999999999964</v>
      </c>
      <c r="AK30" s="77" t="s">
        <v>272</v>
      </c>
      <c r="AL30" s="61"/>
      <c r="AM30" s="66">
        <v>0.91557448435950139</v>
      </c>
      <c r="AN30" s="66">
        <v>0.7614378071002178</v>
      </c>
      <c r="AO30" s="67"/>
      <c r="AP30" s="68">
        <v>5.7748192339539879E-2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1.9875000000000007</v>
      </c>
      <c r="I31" s="77" t="s">
        <v>96</v>
      </c>
      <c r="J31" s="61"/>
      <c r="K31" s="66">
        <v>-2.9051126829763798</v>
      </c>
      <c r="L31" s="66">
        <v>2.3880981457898884</v>
      </c>
      <c r="M31" s="67"/>
      <c r="N31" s="68">
        <v>0</v>
      </c>
      <c r="O31" s="69">
        <v>8</v>
      </c>
      <c r="P31" s="48"/>
      <c r="Q31" s="58">
        <v>26</v>
      </c>
      <c r="R31" s="49" t="s">
        <v>276</v>
      </c>
      <c r="S31" s="60"/>
      <c r="T31" s="70" t="s">
        <v>98</v>
      </c>
      <c r="U31" s="71" t="s">
        <v>277</v>
      </c>
      <c r="V31" s="72">
        <v>0.91249999999999964</v>
      </c>
      <c r="W31" s="73" t="s">
        <v>209</v>
      </c>
      <c r="X31" s="66">
        <v>0.22326279839834587</v>
      </c>
      <c r="Y31" s="66">
        <v>0.42907148399752315</v>
      </c>
      <c r="Z31" s="74"/>
      <c r="AA31" s="68">
        <v>3.2472256761009353E-4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237</v>
      </c>
      <c r="AH31" s="61"/>
      <c r="AI31" s="71" t="s">
        <v>82</v>
      </c>
      <c r="AJ31" s="72">
        <v>-0.84999999999999964</v>
      </c>
      <c r="AK31" s="77" t="s">
        <v>279</v>
      </c>
      <c r="AL31" s="61"/>
      <c r="AM31" s="66">
        <v>0.83989776318199394</v>
      </c>
      <c r="AN31" s="66">
        <v>0.73732335022152096</v>
      </c>
      <c r="AO31" s="67"/>
      <c r="AP31" s="68">
        <v>4.6212437057943333E-2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-4.5622965394033583</v>
      </c>
      <c r="L32" s="66">
        <v>2.5484628990565552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62</v>
      </c>
      <c r="U32" s="71" t="s">
        <v>283</v>
      </c>
      <c r="V32" s="72">
        <v>0.71250000000000036</v>
      </c>
      <c r="W32" s="73" t="s">
        <v>151</v>
      </c>
      <c r="X32" s="66">
        <v>2.1180630948640727E-2</v>
      </c>
      <c r="Y32" s="66">
        <v>0.82132170408757998</v>
      </c>
      <c r="Z32" s="74"/>
      <c r="AA32" s="68">
        <v>0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81</v>
      </c>
      <c r="AH32" s="61"/>
      <c r="AI32" s="71" t="s">
        <v>224</v>
      </c>
      <c r="AJ32" s="72">
        <v>0.71250000000000036</v>
      </c>
      <c r="AK32" s="77" t="s">
        <v>285</v>
      </c>
      <c r="AL32" s="61"/>
      <c r="AM32" s="66">
        <v>0.83903132682523796</v>
      </c>
      <c r="AN32" s="66">
        <v>0.56978867856849802</v>
      </c>
      <c r="AO32" s="67" t="s">
        <v>78</v>
      </c>
      <c r="AP32" s="68">
        <v>3.4688582031612118E-2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-6.0691879161347408</v>
      </c>
      <c r="L33" s="66">
        <v>2.3576483563155994</v>
      </c>
      <c r="M33" s="67" t="s">
        <v>78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158</v>
      </c>
      <c r="U33" s="71" t="s">
        <v>290</v>
      </c>
      <c r="V33" s="72">
        <v>0.66249999999999964</v>
      </c>
      <c r="W33" s="73" t="s">
        <v>151</v>
      </c>
      <c r="X33" s="66">
        <v>-0.12286470487786072</v>
      </c>
      <c r="Y33" s="66">
        <v>0.43199749249736263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42</v>
      </c>
      <c r="AH33" s="61"/>
      <c r="AI33" s="71" t="s">
        <v>92</v>
      </c>
      <c r="AJ33" s="72">
        <v>-1.2625000000000002</v>
      </c>
      <c r="AK33" s="77" t="s">
        <v>96</v>
      </c>
      <c r="AL33" s="61"/>
      <c r="AM33" s="66">
        <v>0.82124829420222301</v>
      </c>
      <c r="AN33" s="66">
        <v>0.67290308518073128</v>
      </c>
      <c r="AO33" s="67"/>
      <c r="AP33" s="68">
        <v>2.3408971866377526E-2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-8.5290306608170692</v>
      </c>
      <c r="L34" s="66">
        <v>3.545986408039417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207</v>
      </c>
      <c r="U34" s="71" t="s">
        <v>295</v>
      </c>
      <c r="V34" s="72">
        <v>-1.2874999999999996</v>
      </c>
      <c r="W34" s="73" t="s">
        <v>296</v>
      </c>
      <c r="X34" s="66">
        <v>-0.22553591739717088</v>
      </c>
      <c r="Y34" s="66">
        <v>0.92074952773559915</v>
      </c>
      <c r="Z34" s="74"/>
      <c r="AA34" s="68">
        <v>0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242</v>
      </c>
      <c r="AH34" s="61"/>
      <c r="AI34" s="71" t="s">
        <v>298</v>
      </c>
      <c r="AJ34" s="72">
        <v>0.6875</v>
      </c>
      <c r="AK34" s="77" t="s">
        <v>145</v>
      </c>
      <c r="AL34" s="61"/>
      <c r="AM34" s="66">
        <v>0.52069018050257077</v>
      </c>
      <c r="AN34" s="66">
        <v>0.4596063652777484</v>
      </c>
      <c r="AO34" s="67"/>
      <c r="AP34" s="68">
        <v>1.625744133121829E-2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-8.8820173698384188</v>
      </c>
      <c r="L35" s="66">
        <v>3.4930864244735185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274</v>
      </c>
      <c r="U35" s="71" t="s">
        <v>295</v>
      </c>
      <c r="V35" s="72">
        <v>5.0000000000000711E-2</v>
      </c>
      <c r="W35" s="73" t="s">
        <v>301</v>
      </c>
      <c r="X35" s="66">
        <v>-0.25115256452011048</v>
      </c>
      <c r="Y35" s="66">
        <v>0.71450920343154878</v>
      </c>
      <c r="Z35" s="74" t="s">
        <v>78</v>
      </c>
      <c r="AA35" s="68">
        <v>0</v>
      </c>
      <c r="AB35" s="69" t="s">
        <v>249</v>
      </c>
      <c r="AC35" s="48"/>
      <c r="AD35" s="58">
        <v>30</v>
      </c>
      <c r="AE35" s="75" t="s">
        <v>302</v>
      </c>
      <c r="AF35" s="76"/>
      <c r="AG35" s="61" t="s">
        <v>174</v>
      </c>
      <c r="AH35" s="61"/>
      <c r="AI35" s="71" t="s">
        <v>295</v>
      </c>
      <c r="AJ35" s="72">
        <v>0.33750000000000036</v>
      </c>
      <c r="AK35" s="77" t="s">
        <v>148</v>
      </c>
      <c r="AL35" s="61"/>
      <c r="AM35" s="66">
        <v>0.48809214856158895</v>
      </c>
      <c r="AN35" s="66">
        <v>0.68124358434722176</v>
      </c>
      <c r="AO35" s="67"/>
      <c r="AP35" s="68">
        <v>9.5536354306718797E-3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95</v>
      </c>
      <c r="F36" s="62"/>
      <c r="G36" s="63" t="s">
        <v>304</v>
      </c>
      <c r="H36" s="64">
        <v>-1.1125000000000007</v>
      </c>
      <c r="I36" s="77" t="s">
        <v>305</v>
      </c>
      <c r="J36" s="61"/>
      <c r="K36" s="66">
        <v>-9.4638034100000006</v>
      </c>
      <c r="L36" s="66">
        <v>1.8905205716618494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141</v>
      </c>
      <c r="U36" s="71" t="s">
        <v>283</v>
      </c>
      <c r="V36" s="72">
        <v>8.7500000000000355E-2</v>
      </c>
      <c r="W36" s="73" t="s">
        <v>307</v>
      </c>
      <c r="X36" s="66">
        <v>-0.61392808614695693</v>
      </c>
      <c r="Y36" s="66">
        <v>1.1329485470818976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169</v>
      </c>
      <c r="AH36" s="61"/>
      <c r="AI36" s="71" t="s">
        <v>112</v>
      </c>
      <c r="AJ36" s="72">
        <v>-0.375</v>
      </c>
      <c r="AK36" s="77" t="s">
        <v>309</v>
      </c>
      <c r="AL36" s="61"/>
      <c r="AM36" s="66">
        <v>0.28363386824940434</v>
      </c>
      <c r="AN36" s="66">
        <v>0.733394800856632</v>
      </c>
      <c r="AO36" s="67"/>
      <c r="AP36" s="68">
        <v>5.6580054657795822E-3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-9.7058367593643702</v>
      </c>
      <c r="L37" s="86">
        <v>5.1499236118630183</v>
      </c>
      <c r="M37" s="87" t="s">
        <v>78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237</v>
      </c>
      <c r="U37" s="71" t="s">
        <v>314</v>
      </c>
      <c r="V37" s="72">
        <v>0.76249999999999929</v>
      </c>
      <c r="W37" s="73" t="s">
        <v>178</v>
      </c>
      <c r="X37" s="66">
        <v>-0.74349203248374918</v>
      </c>
      <c r="Y37" s="66">
        <v>1.0252600469572473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58</v>
      </c>
      <c r="AH37" s="61"/>
      <c r="AI37" s="71" t="s">
        <v>112</v>
      </c>
      <c r="AJ37" s="72">
        <v>0.65000000000000036</v>
      </c>
      <c r="AK37" s="77" t="s">
        <v>316</v>
      </c>
      <c r="AL37" s="61"/>
      <c r="AM37" s="66">
        <v>0.23307751595968956</v>
      </c>
      <c r="AN37" s="66">
        <v>0.65467088744564117</v>
      </c>
      <c r="AO37" s="67"/>
      <c r="AP37" s="68">
        <v>2.4567525233178031E-3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274</v>
      </c>
      <c r="U38" s="71" t="s">
        <v>318</v>
      </c>
      <c r="V38" s="72">
        <v>2.5124999999999993</v>
      </c>
      <c r="W38" s="73" t="s">
        <v>56</v>
      </c>
      <c r="X38" s="66">
        <v>-0.79841732103040353</v>
      </c>
      <c r="Y38" s="66">
        <v>0.75660155717465272</v>
      </c>
      <c r="Z38" s="74" t="s">
        <v>78</v>
      </c>
      <c r="AA38" s="68">
        <v>0</v>
      </c>
      <c r="AB38" s="69" t="s">
        <v>249</v>
      </c>
      <c r="AC38" s="48"/>
      <c r="AD38" s="58">
        <v>33</v>
      </c>
      <c r="AE38" s="75" t="s">
        <v>319</v>
      </c>
      <c r="AF38" s="76"/>
      <c r="AG38" s="61" t="s">
        <v>101</v>
      </c>
      <c r="AH38" s="61"/>
      <c r="AI38" s="71" t="s">
        <v>320</v>
      </c>
      <c r="AJ38" s="72">
        <v>-0.33750000000000036</v>
      </c>
      <c r="AK38" s="77" t="s">
        <v>321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101</v>
      </c>
      <c r="U39" s="71" t="s">
        <v>323</v>
      </c>
      <c r="V39" s="72">
        <v>1.0500000000000007</v>
      </c>
      <c r="W39" s="73" t="s">
        <v>324</v>
      </c>
      <c r="X39" s="66">
        <v>-0.97168537685773926</v>
      </c>
      <c r="Y39" s="66">
        <v>0.7969373394127971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158</v>
      </c>
      <c r="AH39" s="61"/>
      <c r="AI39" s="71" t="s">
        <v>326</v>
      </c>
      <c r="AJ39" s="72">
        <v>1.8000000000000007</v>
      </c>
      <c r="AK39" s="77" t="s">
        <v>222</v>
      </c>
      <c r="AL39" s="61"/>
      <c r="AM39" s="66">
        <v>-5.1098044972897544E-3</v>
      </c>
      <c r="AN39" s="66">
        <v>0.55588937637674263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256</v>
      </c>
      <c r="U40" s="71" t="s">
        <v>328</v>
      </c>
      <c r="V40" s="72">
        <v>-0.48750000000000071</v>
      </c>
      <c r="W40" s="73" t="s">
        <v>329</v>
      </c>
      <c r="X40" s="66">
        <v>-1.1388831164881983</v>
      </c>
      <c r="Y40" s="66">
        <v>1.1472168814782389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68</v>
      </c>
      <c r="AH40" s="61"/>
      <c r="AI40" s="71" t="s">
        <v>295</v>
      </c>
      <c r="AJ40" s="72">
        <v>0.5625</v>
      </c>
      <c r="AK40" s="77" t="s">
        <v>56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237</v>
      </c>
      <c r="F41" s="94"/>
      <c r="G41" s="71" t="s">
        <v>87</v>
      </c>
      <c r="H41" s="51">
        <v>-0.25</v>
      </c>
      <c r="I41" s="57" t="s">
        <v>332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333</v>
      </c>
      <c r="S41" s="60"/>
      <c r="T41" s="70" t="s">
        <v>101</v>
      </c>
      <c r="U41" s="71" t="s">
        <v>334</v>
      </c>
      <c r="V41" s="72">
        <v>-0.92500000000000071</v>
      </c>
      <c r="W41" s="73" t="s">
        <v>335</v>
      </c>
      <c r="X41" s="66">
        <v>-1.2589901205464686</v>
      </c>
      <c r="Y41" s="66">
        <v>0.7448823119211424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180</v>
      </c>
      <c r="AH41" s="61"/>
      <c r="AI41" s="71" t="s">
        <v>123</v>
      </c>
      <c r="AJ41" s="72">
        <v>0.625</v>
      </c>
      <c r="AK41" s="77" t="s">
        <v>172</v>
      </c>
      <c r="AL41" s="61"/>
      <c r="AM41" s="66">
        <v>-8.1509933062849912E-2</v>
      </c>
      <c r="AN41" s="66">
        <v>0.59174956546103907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174</v>
      </c>
      <c r="F42" s="62"/>
      <c r="G42" s="71" t="s">
        <v>177</v>
      </c>
      <c r="H42" s="72">
        <v>-0.61249999999999982</v>
      </c>
      <c r="I42" s="77" t="s">
        <v>338</v>
      </c>
      <c r="J42" s="61"/>
      <c r="K42" s="66">
        <v>2.328247052362296</v>
      </c>
      <c r="L42" s="66">
        <v>0.80587413283631737</v>
      </c>
      <c r="M42" s="67" t="s">
        <v>78</v>
      </c>
      <c r="N42" s="68">
        <v>0.50246603498235187</v>
      </c>
      <c r="O42" s="69" t="s">
        <v>79</v>
      </c>
      <c r="P42" s="48"/>
      <c r="Q42" s="58">
        <v>37</v>
      </c>
      <c r="R42" s="49" t="s">
        <v>339</v>
      </c>
      <c r="S42" s="60"/>
      <c r="T42" s="70" t="s">
        <v>144</v>
      </c>
      <c r="U42" s="71" t="s">
        <v>318</v>
      </c>
      <c r="V42" s="72">
        <v>1.8249999999999993</v>
      </c>
      <c r="W42" s="73" t="s">
        <v>209</v>
      </c>
      <c r="X42" s="66">
        <v>-1.2902525465609611</v>
      </c>
      <c r="Y42" s="66">
        <v>0.69827885059855621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207</v>
      </c>
      <c r="AH42" s="61"/>
      <c r="AI42" s="71" t="s">
        <v>341</v>
      </c>
      <c r="AJ42" s="72">
        <v>0.52500000000000036</v>
      </c>
      <c r="AK42" s="77" t="s">
        <v>342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-0.84999999999999964</v>
      </c>
      <c r="I43" s="77" t="s">
        <v>44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345</v>
      </c>
      <c r="S43" s="60"/>
      <c r="T43" s="70" t="s">
        <v>50</v>
      </c>
      <c r="U43" s="71" t="s">
        <v>314</v>
      </c>
      <c r="V43" s="72">
        <v>-2.1125000000000007</v>
      </c>
      <c r="W43" s="73" t="s">
        <v>346</v>
      </c>
      <c r="X43" s="66">
        <v>-1.4208912676079735</v>
      </c>
      <c r="Y43" s="66">
        <v>0.80476456605027713</v>
      </c>
      <c r="Z43" s="74"/>
      <c r="AA43" s="68">
        <v>0</v>
      </c>
      <c r="AB43" s="69">
        <v>8</v>
      </c>
      <c r="AC43" s="48"/>
      <c r="AD43" s="58">
        <v>38</v>
      </c>
      <c r="AE43" s="75" t="s">
        <v>347</v>
      </c>
      <c r="AF43" s="76"/>
      <c r="AG43" s="61" t="s">
        <v>194</v>
      </c>
      <c r="AH43" s="61"/>
      <c r="AI43" s="71" t="s">
        <v>348</v>
      </c>
      <c r="AJ43" s="72">
        <v>0.46250000000000036</v>
      </c>
      <c r="AK43" s="77" t="s">
        <v>222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115</v>
      </c>
      <c r="F44" s="62"/>
      <c r="G44" s="71" t="s">
        <v>262</v>
      </c>
      <c r="H44" s="72">
        <v>-0.86249999999999982</v>
      </c>
      <c r="I44" s="77" t="s">
        <v>285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350</v>
      </c>
      <c r="S44" s="60"/>
      <c r="T44" s="70" t="s">
        <v>207</v>
      </c>
      <c r="U44" s="71" t="s">
        <v>328</v>
      </c>
      <c r="V44" s="72">
        <v>-0.625</v>
      </c>
      <c r="W44" s="73" t="s">
        <v>351</v>
      </c>
      <c r="X44" s="66">
        <v>-2.1773578256627988</v>
      </c>
      <c r="Y44" s="66">
        <v>0.90996019312222365</v>
      </c>
      <c r="Z44" s="74"/>
      <c r="AA44" s="68">
        <v>0</v>
      </c>
      <c r="AB44" s="69">
        <v>9</v>
      </c>
      <c r="AC44" s="48"/>
      <c r="AD44" s="58">
        <v>39</v>
      </c>
      <c r="AE44" s="75" t="s">
        <v>352</v>
      </c>
      <c r="AF44" s="76"/>
      <c r="AG44" s="61" t="s">
        <v>91</v>
      </c>
      <c r="AH44" s="61"/>
      <c r="AI44" s="71" t="s">
        <v>353</v>
      </c>
      <c r="AJ44" s="72">
        <v>1.4625000000000004</v>
      </c>
      <c r="AK44" s="77" t="s">
        <v>354</v>
      </c>
      <c r="AL44" s="61"/>
      <c r="AM44" s="66">
        <v>-0.56270065987280382</v>
      </c>
      <c r="AN44" s="66">
        <v>0.6964417611990712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199</v>
      </c>
      <c r="F45" s="62"/>
      <c r="G45" s="71" t="s">
        <v>112</v>
      </c>
      <c r="H45" s="72">
        <v>-0.97499999999999964</v>
      </c>
      <c r="I45" s="77" t="s">
        <v>162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356</v>
      </c>
      <c r="S45" s="60"/>
      <c r="T45" s="70" t="s">
        <v>199</v>
      </c>
      <c r="U45" s="71" t="s">
        <v>357</v>
      </c>
      <c r="V45" s="72">
        <v>-0.5</v>
      </c>
      <c r="W45" s="73" t="s">
        <v>96</v>
      </c>
      <c r="X45" s="66">
        <v>-2.2155229984323666</v>
      </c>
      <c r="Y45" s="66">
        <v>0.94139064916616133</v>
      </c>
      <c r="Z45" s="74"/>
      <c r="AA45" s="68">
        <v>0</v>
      </c>
      <c r="AB45" s="69">
        <v>9</v>
      </c>
      <c r="AC45" s="48"/>
      <c r="AD45" s="58">
        <v>40</v>
      </c>
      <c r="AE45" s="75" t="s">
        <v>358</v>
      </c>
      <c r="AF45" s="76"/>
      <c r="AG45" s="61" t="s">
        <v>62</v>
      </c>
      <c r="AH45" s="61"/>
      <c r="AI45" s="71" t="s">
        <v>318</v>
      </c>
      <c r="AJ45" s="72">
        <v>-0.33750000000000036</v>
      </c>
      <c r="AK45" s="77" t="s">
        <v>96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91</v>
      </c>
      <c r="F46" s="62"/>
      <c r="G46" s="71" t="s">
        <v>283</v>
      </c>
      <c r="H46" s="72">
        <v>-1.3000000000000007</v>
      </c>
      <c r="I46" s="77" t="s">
        <v>360</v>
      </c>
      <c r="J46" s="61"/>
      <c r="K46" s="66">
        <v>0.91612940642644725</v>
      </c>
      <c r="L46" s="66">
        <v>0.63857933614703655</v>
      </c>
      <c r="M46" s="67" t="s">
        <v>65</v>
      </c>
      <c r="N46" s="68">
        <v>0.12881572063246427</v>
      </c>
      <c r="O46" s="69" t="s">
        <v>107</v>
      </c>
      <c r="P46" s="48"/>
      <c r="Q46" s="58">
        <v>41</v>
      </c>
      <c r="R46" s="49" t="s">
        <v>361</v>
      </c>
      <c r="S46" s="60"/>
      <c r="T46" s="70" t="s">
        <v>119</v>
      </c>
      <c r="U46" s="71" t="s">
        <v>362</v>
      </c>
      <c r="V46" s="72">
        <v>1.9000000000000004</v>
      </c>
      <c r="W46" s="73" t="s">
        <v>113</v>
      </c>
      <c r="X46" s="66">
        <v>-2.3624129709869988</v>
      </c>
      <c r="Y46" s="66">
        <v>0.80004839628258106</v>
      </c>
      <c r="Z46" s="74"/>
      <c r="AA46" s="68">
        <v>0</v>
      </c>
      <c r="AB46" s="69">
        <v>9</v>
      </c>
      <c r="AC46" s="48"/>
      <c r="AD46" s="58">
        <v>41</v>
      </c>
      <c r="AE46" s="75" t="s">
        <v>363</v>
      </c>
      <c r="AF46" s="76"/>
      <c r="AG46" s="61" t="s">
        <v>144</v>
      </c>
      <c r="AH46" s="61"/>
      <c r="AI46" s="71" t="s">
        <v>364</v>
      </c>
      <c r="AJ46" s="72">
        <v>2.4499999999999993</v>
      </c>
      <c r="AK46" s="77" t="s">
        <v>329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274</v>
      </c>
      <c r="F47" s="62"/>
      <c r="G47" s="71" t="s">
        <v>366</v>
      </c>
      <c r="H47" s="72">
        <v>-1.7750000000000004</v>
      </c>
      <c r="I47" s="77" t="s">
        <v>239</v>
      </c>
      <c r="J47" s="61"/>
      <c r="K47" s="66">
        <v>0.8721191176190477</v>
      </c>
      <c r="L47" s="66">
        <v>0.61590136782172566</v>
      </c>
      <c r="M47" s="67" t="s">
        <v>65</v>
      </c>
      <c r="N47" s="68">
        <v>6.5494492008226921E-2</v>
      </c>
      <c r="O47" s="69" t="s">
        <v>107</v>
      </c>
      <c r="P47" s="48"/>
      <c r="Q47" s="58">
        <v>42</v>
      </c>
      <c r="R47" s="49" t="s">
        <v>367</v>
      </c>
      <c r="S47" s="60"/>
      <c r="T47" s="70" t="s">
        <v>158</v>
      </c>
      <c r="U47" s="71" t="s">
        <v>368</v>
      </c>
      <c r="V47" s="72">
        <v>0.21250000000000036</v>
      </c>
      <c r="W47" s="73" t="s">
        <v>369</v>
      </c>
      <c r="X47" s="66">
        <v>-2.5464631089870853</v>
      </c>
      <c r="Y47" s="66">
        <v>0.71867915691326234</v>
      </c>
      <c r="Z47" s="74"/>
      <c r="AA47" s="68">
        <v>0</v>
      </c>
      <c r="AB47" s="69">
        <v>9</v>
      </c>
      <c r="AC47" s="48"/>
      <c r="AD47" s="58">
        <v>42</v>
      </c>
      <c r="AE47" s="75" t="s">
        <v>370</v>
      </c>
      <c r="AF47" s="76"/>
      <c r="AG47" s="61" t="s">
        <v>46</v>
      </c>
      <c r="AH47" s="61"/>
      <c r="AI47" s="71" t="s">
        <v>371</v>
      </c>
      <c r="AJ47" s="72">
        <v>-0.47499999999999964</v>
      </c>
      <c r="AK47" s="77" t="s">
        <v>124</v>
      </c>
      <c r="AL47" s="61"/>
      <c r="AM47" s="66">
        <v>-0.88543567204461637</v>
      </c>
      <c r="AN47" s="66">
        <v>1.26846957946812</v>
      </c>
      <c r="AO47" s="67" t="s">
        <v>78</v>
      </c>
      <c r="AP47" s="68">
        <v>0</v>
      </c>
      <c r="AQ47" s="69" t="s">
        <v>288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242</v>
      </c>
      <c r="F48" s="62"/>
      <c r="G48" s="71" t="s">
        <v>373</v>
      </c>
      <c r="H48" s="72">
        <v>-2.5000000000000355E-2</v>
      </c>
      <c r="I48" s="77" t="s">
        <v>170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374</v>
      </c>
      <c r="S48" s="60"/>
      <c r="T48" s="70" t="s">
        <v>242</v>
      </c>
      <c r="U48" s="71" t="s">
        <v>375</v>
      </c>
      <c r="V48" s="72">
        <v>-0.92500000000000071</v>
      </c>
      <c r="W48" s="73" t="s">
        <v>231</v>
      </c>
      <c r="X48" s="66">
        <v>-2.8145925740760833</v>
      </c>
      <c r="Y48" s="66">
        <v>0.6060165783951843</v>
      </c>
      <c r="Z48" s="74"/>
      <c r="AA48" s="68">
        <v>0</v>
      </c>
      <c r="AB48" s="69">
        <v>9</v>
      </c>
      <c r="AC48" s="48"/>
      <c r="AD48" s="58">
        <v>43</v>
      </c>
      <c r="AE48" s="75" t="s">
        <v>376</v>
      </c>
      <c r="AF48" s="76"/>
      <c r="AG48" s="61" t="s">
        <v>72</v>
      </c>
      <c r="AH48" s="61"/>
      <c r="AI48" s="71" t="s">
        <v>377</v>
      </c>
      <c r="AJ48" s="72">
        <v>-2.5000000000000355E-2</v>
      </c>
      <c r="AK48" s="77" t="s">
        <v>378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141</v>
      </c>
      <c r="F49" s="62"/>
      <c r="G49" s="71" t="s">
        <v>314</v>
      </c>
      <c r="H49" s="72">
        <v>-0.84999999999999964</v>
      </c>
      <c r="I49" s="77" t="s">
        <v>380</v>
      </c>
      <c r="J49" s="61"/>
      <c r="K49" s="66">
        <v>0.362382901787904</v>
      </c>
      <c r="L49" s="66">
        <v>0.52369324229791825</v>
      </c>
      <c r="M49" s="67" t="s">
        <v>65</v>
      </c>
      <c r="N49" s="68">
        <v>0</v>
      </c>
      <c r="O49" s="69" t="s">
        <v>139</v>
      </c>
      <c r="P49" s="14"/>
      <c r="Q49" s="58">
        <v>44</v>
      </c>
      <c r="R49" s="49" t="s">
        <v>381</v>
      </c>
      <c r="S49" s="60"/>
      <c r="T49" s="70" t="s">
        <v>77</v>
      </c>
      <c r="U49" s="71" t="s">
        <v>382</v>
      </c>
      <c r="V49" s="72">
        <v>1.5999999999999996</v>
      </c>
      <c r="W49" s="73" t="s">
        <v>383</v>
      </c>
      <c r="X49" s="66">
        <v>-2.8334073511283613</v>
      </c>
      <c r="Y49" s="66">
        <v>0.91884949239245095</v>
      </c>
      <c r="Z49" s="74"/>
      <c r="AA49" s="68">
        <v>0</v>
      </c>
      <c r="AB49" s="69">
        <v>9</v>
      </c>
      <c r="AC49" s="14"/>
      <c r="AD49" s="58">
        <v>44</v>
      </c>
      <c r="AE49" s="75" t="s">
        <v>384</v>
      </c>
      <c r="AF49" s="76"/>
      <c r="AG49" s="61" t="s">
        <v>147</v>
      </c>
      <c r="AH49" s="61"/>
      <c r="AI49" s="71" t="s">
        <v>385</v>
      </c>
      <c r="AJ49" s="72">
        <v>0.57499999999999929</v>
      </c>
      <c r="AK49" s="77" t="s">
        <v>96</v>
      </c>
      <c r="AL49" s="61"/>
      <c r="AM49" s="66">
        <v>-0.95045251705321121</v>
      </c>
      <c r="AN49" s="66">
        <v>0.62825127075014831</v>
      </c>
      <c r="AO49" s="67" t="s">
        <v>78</v>
      </c>
      <c r="AP49" s="68">
        <v>0</v>
      </c>
      <c r="AQ49" s="69" t="s">
        <v>288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101</v>
      </c>
      <c r="F50" s="62"/>
      <c r="G50" s="71" t="s">
        <v>385</v>
      </c>
      <c r="H50" s="72">
        <v>-0.77500000000000036</v>
      </c>
      <c r="I50" s="77" t="s">
        <v>387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388</v>
      </c>
      <c r="S50" s="60"/>
      <c r="T50" s="70" t="s">
        <v>62</v>
      </c>
      <c r="U50" s="71" t="s">
        <v>389</v>
      </c>
      <c r="V50" s="72">
        <v>5.8249999999999993</v>
      </c>
      <c r="W50" s="73" t="s">
        <v>209</v>
      </c>
      <c r="X50" s="66">
        <v>-3.0395077272969466</v>
      </c>
      <c r="Y50" s="66">
        <v>0.6052394704204086</v>
      </c>
      <c r="Z50" s="74" t="s">
        <v>78</v>
      </c>
      <c r="AA50" s="68">
        <v>0</v>
      </c>
      <c r="AB50" s="69" t="s">
        <v>288</v>
      </c>
      <c r="AC50" s="14"/>
      <c r="AD50" s="58">
        <v>45</v>
      </c>
      <c r="AE50" s="75" t="s">
        <v>390</v>
      </c>
      <c r="AF50" s="76"/>
      <c r="AG50" s="61" t="s">
        <v>274</v>
      </c>
      <c r="AH50" s="61"/>
      <c r="AI50" s="71" t="s">
        <v>328</v>
      </c>
      <c r="AJ50" s="72">
        <v>2.1125000000000007</v>
      </c>
      <c r="AK50" s="77" t="s">
        <v>96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98</v>
      </c>
      <c r="F51" s="62"/>
      <c r="G51" s="71" t="s">
        <v>392</v>
      </c>
      <c r="H51" s="72">
        <v>-1.8000000000000007</v>
      </c>
      <c r="I51" s="77" t="s">
        <v>393</v>
      </c>
      <c r="J51" s="61"/>
      <c r="K51" s="66">
        <v>-0.21179422531305636</v>
      </c>
      <c r="L51" s="66">
        <v>0.49856537510864213</v>
      </c>
      <c r="M51" s="67" t="s">
        <v>78</v>
      </c>
      <c r="N51" s="68">
        <v>0</v>
      </c>
      <c r="O51" s="69" t="s">
        <v>160</v>
      </c>
      <c r="P51" s="14"/>
      <c r="Q51" s="58">
        <v>46</v>
      </c>
      <c r="R51" s="49" t="s">
        <v>394</v>
      </c>
      <c r="S51" s="60"/>
      <c r="T51" s="70" t="s">
        <v>54</v>
      </c>
      <c r="U51" s="71" t="s">
        <v>375</v>
      </c>
      <c r="V51" s="72">
        <v>-0.14999999999999858</v>
      </c>
      <c r="W51" s="73" t="s">
        <v>307</v>
      </c>
      <c r="X51" s="66">
        <v>-3.3287764656131795</v>
      </c>
      <c r="Y51" s="66">
        <v>1.756629261439298</v>
      </c>
      <c r="Z51" s="74"/>
      <c r="AA51" s="68">
        <v>0</v>
      </c>
      <c r="AB51" s="69">
        <v>10</v>
      </c>
      <c r="AC51" s="14"/>
      <c r="AD51" s="58">
        <v>46</v>
      </c>
      <c r="AE51" s="75" t="s">
        <v>395</v>
      </c>
      <c r="AF51" s="76"/>
      <c r="AG51" s="61" t="s">
        <v>141</v>
      </c>
      <c r="AH51" s="61"/>
      <c r="AI51" s="71" t="s">
        <v>159</v>
      </c>
      <c r="AJ51" s="72">
        <v>1.75</v>
      </c>
      <c r="AK51" s="77" t="s">
        <v>182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81</v>
      </c>
      <c r="F52" s="62"/>
      <c r="G52" s="71" t="s">
        <v>362</v>
      </c>
      <c r="H52" s="72">
        <v>4.0625</v>
      </c>
      <c r="I52" s="77" t="s">
        <v>397</v>
      </c>
      <c r="J52" s="61"/>
      <c r="K52" s="66">
        <v>-0.30609786700136332</v>
      </c>
      <c r="L52" s="66">
        <v>0.65075656584501618</v>
      </c>
      <c r="M52" s="67" t="s">
        <v>78</v>
      </c>
      <c r="N52" s="68">
        <v>0</v>
      </c>
      <c r="O52" s="69" t="s">
        <v>160</v>
      </c>
      <c r="P52" s="14"/>
      <c r="Q52" s="58">
        <v>47</v>
      </c>
      <c r="R52" s="49" t="s">
        <v>398</v>
      </c>
      <c r="S52" s="60"/>
      <c r="T52" s="70" t="s">
        <v>169</v>
      </c>
      <c r="U52" s="71" t="s">
        <v>399</v>
      </c>
      <c r="V52" s="72">
        <v>0.5</v>
      </c>
      <c r="W52" s="73" t="s">
        <v>96</v>
      </c>
      <c r="X52" s="66">
        <v>-3.4060018505774208</v>
      </c>
      <c r="Y52" s="66">
        <v>1.3469611428940849</v>
      </c>
      <c r="Z52" s="74"/>
      <c r="AA52" s="68">
        <v>0</v>
      </c>
      <c r="AB52" s="69">
        <v>10</v>
      </c>
      <c r="AC52" s="14"/>
      <c r="AD52" s="58">
        <v>47</v>
      </c>
      <c r="AE52" s="75" t="s">
        <v>400</v>
      </c>
      <c r="AF52" s="76"/>
      <c r="AG52" s="61" t="s">
        <v>274</v>
      </c>
      <c r="AH52" s="61"/>
      <c r="AI52" s="71" t="s">
        <v>401</v>
      </c>
      <c r="AJ52" s="72">
        <v>2.5000000000000355E-2</v>
      </c>
      <c r="AK52" s="77" t="s">
        <v>96</v>
      </c>
      <c r="AL52" s="61"/>
      <c r="AM52" s="66">
        <v>-1.2948831602036077</v>
      </c>
      <c r="AN52" s="66">
        <v>0.69043143363536785</v>
      </c>
      <c r="AO52" s="67" t="s">
        <v>78</v>
      </c>
      <c r="AP52" s="68">
        <v>0</v>
      </c>
      <c r="AQ52" s="69" t="s">
        <v>288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95</v>
      </c>
      <c r="F53" s="62"/>
      <c r="G53" s="71" t="s">
        <v>403</v>
      </c>
      <c r="H53" s="72">
        <v>-0.86250000000000071</v>
      </c>
      <c r="I53" s="77" t="s">
        <v>231</v>
      </c>
      <c r="J53" s="61"/>
      <c r="K53" s="66">
        <v>-0.39044898402229627</v>
      </c>
      <c r="L53" s="66">
        <v>0.53381338938042988</v>
      </c>
      <c r="M53" s="67" t="s">
        <v>78</v>
      </c>
      <c r="N53" s="68">
        <v>0</v>
      </c>
      <c r="O53" s="69" t="s">
        <v>160</v>
      </c>
      <c r="P53" s="14"/>
      <c r="Q53" s="58">
        <v>48</v>
      </c>
      <c r="R53" s="49" t="s">
        <v>404</v>
      </c>
      <c r="S53" s="60"/>
      <c r="T53" s="70" t="s">
        <v>115</v>
      </c>
      <c r="U53" s="71" t="s">
        <v>216</v>
      </c>
      <c r="V53" s="72">
        <v>5.3000000000000007</v>
      </c>
      <c r="W53" s="73" t="s">
        <v>405</v>
      </c>
      <c r="X53" s="66">
        <v>-3.7383900741097467</v>
      </c>
      <c r="Y53" s="66">
        <v>2.044427007474376</v>
      </c>
      <c r="Z53" s="74"/>
      <c r="AA53" s="68">
        <v>0</v>
      </c>
      <c r="AB53" s="69">
        <v>10</v>
      </c>
      <c r="AC53" s="14"/>
      <c r="AD53" s="58">
        <v>48</v>
      </c>
      <c r="AE53" s="75" t="s">
        <v>406</v>
      </c>
      <c r="AF53" s="76"/>
      <c r="AG53" s="61" t="s">
        <v>50</v>
      </c>
      <c r="AH53" s="61"/>
      <c r="AI53" s="71" t="s">
        <v>166</v>
      </c>
      <c r="AJ53" s="72">
        <v>7.4999999999999289E-2</v>
      </c>
      <c r="AK53" s="77" t="s">
        <v>285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237</v>
      </c>
      <c r="F54" s="62"/>
      <c r="G54" s="71" t="s">
        <v>166</v>
      </c>
      <c r="H54" s="72">
        <v>0.4375</v>
      </c>
      <c r="I54" s="77" t="s">
        <v>408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409</v>
      </c>
      <c r="S54" s="60"/>
      <c r="T54" s="70" t="s">
        <v>68</v>
      </c>
      <c r="U54" s="71" t="s">
        <v>410</v>
      </c>
      <c r="V54" s="72">
        <v>-0.89999999999999858</v>
      </c>
      <c r="W54" s="73" t="s">
        <v>281</v>
      </c>
      <c r="X54" s="66">
        <v>-3.8040851750485016</v>
      </c>
      <c r="Y54" s="66">
        <v>1.4588869075205046</v>
      </c>
      <c r="Z54" s="74"/>
      <c r="AA54" s="68">
        <v>0</v>
      </c>
      <c r="AB54" s="69">
        <v>10</v>
      </c>
      <c r="AC54" s="14"/>
      <c r="AD54" s="58">
        <v>49</v>
      </c>
      <c r="AE54" s="75" t="s">
        <v>411</v>
      </c>
      <c r="AF54" s="76"/>
      <c r="AG54" s="61" t="s">
        <v>199</v>
      </c>
      <c r="AH54" s="61"/>
      <c r="AI54" s="71" t="s">
        <v>412</v>
      </c>
      <c r="AJ54" s="72">
        <v>9.1499999999999986</v>
      </c>
      <c r="AK54" s="77" t="s">
        <v>387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158</v>
      </c>
      <c r="F55" s="62"/>
      <c r="G55" s="71" t="s">
        <v>414</v>
      </c>
      <c r="H55" s="72">
        <v>5.5249999999999986</v>
      </c>
      <c r="I55" s="77" t="s">
        <v>415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416</v>
      </c>
      <c r="S55" s="60"/>
      <c r="T55" s="70" t="s">
        <v>237</v>
      </c>
      <c r="U55" s="71" t="s">
        <v>216</v>
      </c>
      <c r="V55" s="72">
        <v>0.73750000000000071</v>
      </c>
      <c r="W55" s="73" t="s">
        <v>417</v>
      </c>
      <c r="X55" s="66">
        <v>-3.9040291141030337</v>
      </c>
      <c r="Y55" s="66">
        <v>1.4353803941601488</v>
      </c>
      <c r="Z55" s="74"/>
      <c r="AA55" s="68">
        <v>0</v>
      </c>
      <c r="AB55" s="69">
        <v>10</v>
      </c>
      <c r="AC55" s="14"/>
      <c r="AD55" s="58">
        <v>50</v>
      </c>
      <c r="AE55" s="75" t="s">
        <v>418</v>
      </c>
      <c r="AF55" s="76"/>
      <c r="AG55" s="61" t="s">
        <v>42</v>
      </c>
      <c r="AH55" s="61"/>
      <c r="AI55" s="71" t="s">
        <v>166</v>
      </c>
      <c r="AJ55" s="72">
        <v>1.9124999999999996</v>
      </c>
      <c r="AK55" s="77" t="s">
        <v>231</v>
      </c>
      <c r="AL55" s="61"/>
      <c r="AM55" s="66">
        <v>-1.6010185095597662</v>
      </c>
      <c r="AN55" s="66">
        <v>0.71895695895038458</v>
      </c>
      <c r="AO55" s="67" t="s">
        <v>78</v>
      </c>
      <c r="AP55" s="68">
        <v>0</v>
      </c>
      <c r="AQ55" s="69" t="s">
        <v>312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147</v>
      </c>
      <c r="F56" s="62"/>
      <c r="G56" s="71" t="s">
        <v>420</v>
      </c>
      <c r="H56" s="72">
        <v>1.8999999999999986</v>
      </c>
      <c r="I56" s="77" t="s">
        <v>260</v>
      </c>
      <c r="J56" s="61"/>
      <c r="K56" s="66">
        <v>-0.75508759625706523</v>
      </c>
      <c r="L56" s="66">
        <v>0.4572714412326036</v>
      </c>
      <c r="M56" s="67" t="s">
        <v>78</v>
      </c>
      <c r="N56" s="68">
        <v>0</v>
      </c>
      <c r="O56" s="69" t="s">
        <v>160</v>
      </c>
      <c r="P56" s="14"/>
      <c r="Q56" s="58">
        <v>51</v>
      </c>
      <c r="R56" s="49" t="s">
        <v>421</v>
      </c>
      <c r="S56" s="60"/>
      <c r="T56" s="70" t="s">
        <v>72</v>
      </c>
      <c r="U56" s="71" t="s">
        <v>422</v>
      </c>
      <c r="V56" s="72">
        <v>4.3125</v>
      </c>
      <c r="W56" s="73" t="s">
        <v>151</v>
      </c>
      <c r="X56" s="66">
        <v>-3.9651153532094279</v>
      </c>
      <c r="Y56" s="66">
        <v>1.5169456928505698</v>
      </c>
      <c r="Z56" s="74"/>
      <c r="AA56" s="68">
        <v>0</v>
      </c>
      <c r="AB56" s="69">
        <v>10</v>
      </c>
      <c r="AC56" s="14"/>
      <c r="AD56" s="58">
        <v>51</v>
      </c>
      <c r="AE56" s="75" t="s">
        <v>423</v>
      </c>
      <c r="AF56" s="76"/>
      <c r="AG56" s="61" t="s">
        <v>77</v>
      </c>
      <c r="AH56" s="61"/>
      <c r="AI56" s="71" t="s">
        <v>424</v>
      </c>
      <c r="AJ56" s="72">
        <v>3.3500000000000014</v>
      </c>
      <c r="AK56" s="77" t="s">
        <v>231</v>
      </c>
      <c r="AL56" s="61"/>
      <c r="AM56" s="66">
        <v>-1.7896496388949072</v>
      </c>
      <c r="AN56" s="66">
        <v>0.40855898586018408</v>
      </c>
      <c r="AO56" s="67" t="s">
        <v>65</v>
      </c>
      <c r="AP56" s="68">
        <v>0</v>
      </c>
      <c r="AQ56" s="69" t="s">
        <v>425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135</v>
      </c>
      <c r="F57" s="62"/>
      <c r="G57" s="71" t="s">
        <v>247</v>
      </c>
      <c r="H57" s="72">
        <v>6.9750000000000014</v>
      </c>
      <c r="I57" s="77" t="s">
        <v>427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428</v>
      </c>
      <c r="S57" s="60"/>
      <c r="T57" s="70" t="s">
        <v>174</v>
      </c>
      <c r="U57" s="71" t="s">
        <v>429</v>
      </c>
      <c r="V57" s="72">
        <v>9.3500000000000014</v>
      </c>
      <c r="W57" s="73" t="s">
        <v>383</v>
      </c>
      <c r="X57" s="66">
        <v>-4.0167652523633155</v>
      </c>
      <c r="Y57" s="66">
        <v>0.84042131399411724</v>
      </c>
      <c r="Z57" s="74"/>
      <c r="AA57" s="68">
        <v>0</v>
      </c>
      <c r="AB57" s="69">
        <v>10</v>
      </c>
      <c r="AC57" s="14"/>
      <c r="AD57" s="58">
        <v>52</v>
      </c>
      <c r="AE57" s="75" t="s">
        <v>430</v>
      </c>
      <c r="AF57" s="76"/>
      <c r="AG57" s="61" t="s">
        <v>256</v>
      </c>
      <c r="AH57" s="61"/>
      <c r="AI57" s="71" t="s">
        <v>200</v>
      </c>
      <c r="AJ57" s="72">
        <v>1.7125000000000004</v>
      </c>
      <c r="AK57" s="77" t="s">
        <v>431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68</v>
      </c>
      <c r="F58" s="62"/>
      <c r="G58" s="71" t="s">
        <v>433</v>
      </c>
      <c r="H58" s="72">
        <v>-3.5375000000000014</v>
      </c>
      <c r="I58" s="77" t="s">
        <v>434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435</v>
      </c>
      <c r="S58" s="60"/>
      <c r="T58" s="70" t="s">
        <v>256</v>
      </c>
      <c r="U58" s="71" t="s">
        <v>436</v>
      </c>
      <c r="V58" s="72">
        <v>4.9250000000000007</v>
      </c>
      <c r="W58" s="73" t="s">
        <v>209</v>
      </c>
      <c r="X58" s="66">
        <v>-4.0984875250000012</v>
      </c>
      <c r="Y58" s="66">
        <v>1.0857041646247207</v>
      </c>
      <c r="Z58" s="74"/>
      <c r="AA58" s="68">
        <v>0</v>
      </c>
      <c r="AB58" s="69">
        <v>10</v>
      </c>
      <c r="AC58" s="14"/>
      <c r="AD58" s="58">
        <v>53</v>
      </c>
      <c r="AE58" s="75" t="s">
        <v>437</v>
      </c>
      <c r="AF58" s="76"/>
      <c r="AG58" s="61" t="s">
        <v>81</v>
      </c>
      <c r="AH58" s="61"/>
      <c r="AI58" s="71" t="s">
        <v>403</v>
      </c>
      <c r="AJ58" s="72">
        <v>5.9125000000000014</v>
      </c>
      <c r="AK58" s="77" t="s">
        <v>438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54</v>
      </c>
      <c r="F59" s="62"/>
      <c r="G59" s="71" t="s">
        <v>389</v>
      </c>
      <c r="H59" s="72">
        <v>1.375</v>
      </c>
      <c r="I59" s="77" t="s">
        <v>440</v>
      </c>
      <c r="J59" s="61"/>
      <c r="K59" s="66">
        <v>-1.5183720955730078</v>
      </c>
      <c r="L59" s="66">
        <v>0.93501385710221019</v>
      </c>
      <c r="M59" s="67" t="s">
        <v>78</v>
      </c>
      <c r="N59" s="68">
        <v>0</v>
      </c>
      <c r="O59" s="69" t="s">
        <v>441</v>
      </c>
      <c r="P59" s="14"/>
      <c r="Q59" s="58">
        <v>54</v>
      </c>
      <c r="R59" s="49" t="s">
        <v>442</v>
      </c>
      <c r="S59" s="60"/>
      <c r="T59" s="70" t="s">
        <v>180</v>
      </c>
      <c r="U59" s="71" t="s">
        <v>443</v>
      </c>
      <c r="V59" s="72">
        <v>2.6374999999999993</v>
      </c>
      <c r="W59" s="73" t="s">
        <v>96</v>
      </c>
      <c r="X59" s="66">
        <v>-4.1075260370287543</v>
      </c>
      <c r="Y59" s="66">
        <v>1.5598522005495987</v>
      </c>
      <c r="Z59" s="74"/>
      <c r="AA59" s="68">
        <v>0</v>
      </c>
      <c r="AB59" s="69">
        <v>10</v>
      </c>
      <c r="AC59" s="14"/>
      <c r="AD59" s="58">
        <v>54</v>
      </c>
      <c r="AE59" s="75" t="s">
        <v>444</v>
      </c>
      <c r="AF59" s="76"/>
      <c r="AG59" s="61" t="s">
        <v>95</v>
      </c>
      <c r="AH59" s="61"/>
      <c r="AI59" s="71" t="s">
        <v>445</v>
      </c>
      <c r="AJ59" s="72">
        <v>6.4125000000000014</v>
      </c>
      <c r="AK59" s="77" t="s">
        <v>209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180</v>
      </c>
      <c r="F60" s="62"/>
      <c r="G60" s="71" t="s">
        <v>447</v>
      </c>
      <c r="H60" s="72">
        <v>9.1125000000000007</v>
      </c>
      <c r="I60" s="77" t="s">
        <v>448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449</v>
      </c>
      <c r="S60" s="60"/>
      <c r="T60" s="70" t="s">
        <v>194</v>
      </c>
      <c r="U60" s="71" t="s">
        <v>450</v>
      </c>
      <c r="V60" s="72">
        <v>8.375</v>
      </c>
      <c r="W60" s="73" t="s">
        <v>451</v>
      </c>
      <c r="X60" s="66">
        <v>-4.331363620343728</v>
      </c>
      <c r="Y60" s="66">
        <v>0.925595382525217</v>
      </c>
      <c r="Z60" s="74"/>
      <c r="AA60" s="68">
        <v>0</v>
      </c>
      <c r="AB60" s="69">
        <v>10</v>
      </c>
      <c r="AC60" s="14"/>
      <c r="AD60" s="58">
        <v>55</v>
      </c>
      <c r="AE60" s="75" t="s">
        <v>452</v>
      </c>
      <c r="AF60" s="76"/>
      <c r="AG60" s="61" t="s">
        <v>256</v>
      </c>
      <c r="AH60" s="61"/>
      <c r="AI60" s="71" t="s">
        <v>453</v>
      </c>
      <c r="AJ60" s="72">
        <v>2.5375000000000014</v>
      </c>
      <c r="AK60" s="77" t="s">
        <v>454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72</v>
      </c>
      <c r="F61" s="62"/>
      <c r="G61" s="71" t="s">
        <v>456</v>
      </c>
      <c r="H61" s="72">
        <v>3.8874999999999993</v>
      </c>
      <c r="I61" s="77" t="s">
        <v>209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457</v>
      </c>
      <c r="S61" s="60"/>
      <c r="T61" s="70" t="s">
        <v>58</v>
      </c>
      <c r="U61" s="71" t="s">
        <v>458</v>
      </c>
      <c r="V61" s="72">
        <v>-8.7499999999998579E-2</v>
      </c>
      <c r="W61" s="73" t="s">
        <v>113</v>
      </c>
      <c r="X61" s="66">
        <v>-4.4262944099397892</v>
      </c>
      <c r="Y61" s="66">
        <v>1.4282405876362017</v>
      </c>
      <c r="Z61" s="74"/>
      <c r="AA61" s="68">
        <v>0</v>
      </c>
      <c r="AB61" s="69">
        <v>10</v>
      </c>
      <c r="AC61" s="14"/>
      <c r="AD61" s="58">
        <v>56</v>
      </c>
      <c r="AE61" s="75" t="s">
        <v>459</v>
      </c>
      <c r="AF61" s="76"/>
      <c r="AG61" s="61" t="s">
        <v>174</v>
      </c>
      <c r="AH61" s="61"/>
      <c r="AI61" s="71" t="s">
        <v>460</v>
      </c>
      <c r="AJ61" s="72">
        <v>5.8625000000000007</v>
      </c>
      <c r="AK61" s="77" t="s">
        <v>231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62</v>
      </c>
      <c r="F62" s="62"/>
      <c r="G62" s="71" t="s">
        <v>462</v>
      </c>
      <c r="H62" s="72">
        <v>13.875</v>
      </c>
      <c r="I62" s="77" t="s">
        <v>463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464</v>
      </c>
      <c r="S62" s="60"/>
      <c r="T62" s="70" t="s">
        <v>147</v>
      </c>
      <c r="U62" s="71" t="s">
        <v>465</v>
      </c>
      <c r="V62" s="72">
        <v>6.5375000000000014</v>
      </c>
      <c r="W62" s="73" t="s">
        <v>96</v>
      </c>
      <c r="X62" s="66">
        <v>-4.6036951056937792</v>
      </c>
      <c r="Y62" s="66">
        <v>1.288578049962811</v>
      </c>
      <c r="Z62" s="74"/>
      <c r="AA62" s="68">
        <v>0</v>
      </c>
      <c r="AB62" s="69">
        <v>10</v>
      </c>
      <c r="AC62" s="14"/>
      <c r="AD62" s="58">
        <v>57</v>
      </c>
      <c r="AE62" s="75" t="s">
        <v>466</v>
      </c>
      <c r="AF62" s="76"/>
      <c r="AG62" s="61" t="s">
        <v>256</v>
      </c>
      <c r="AH62" s="61"/>
      <c r="AI62" s="71" t="s">
        <v>422</v>
      </c>
      <c r="AJ62" s="72">
        <v>5.4125000000000014</v>
      </c>
      <c r="AK62" s="77" t="s">
        <v>248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194</v>
      </c>
      <c r="F63" s="62"/>
      <c r="G63" s="71" t="s">
        <v>468</v>
      </c>
      <c r="H63" s="72">
        <v>11.6875</v>
      </c>
      <c r="I63" s="77" t="s">
        <v>427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469</v>
      </c>
      <c r="S63" s="60"/>
      <c r="T63" s="70" t="s">
        <v>237</v>
      </c>
      <c r="U63" s="71" t="s">
        <v>436</v>
      </c>
      <c r="V63" s="72">
        <v>-4.9375</v>
      </c>
      <c r="W63" s="73" t="s">
        <v>470</v>
      </c>
      <c r="X63" s="66">
        <v>-4.6451151204148431</v>
      </c>
      <c r="Y63" s="66">
        <v>1.2424246106190651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46</v>
      </c>
      <c r="AH63" s="61"/>
      <c r="AI63" s="71" t="s">
        <v>472</v>
      </c>
      <c r="AJ63" s="72">
        <v>9.9125000000000014</v>
      </c>
      <c r="AK63" s="77" t="s">
        <v>222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207</v>
      </c>
      <c r="F64" s="62"/>
      <c r="G64" s="71" t="s">
        <v>474</v>
      </c>
      <c r="H64" s="72">
        <v>5.7375000000000007</v>
      </c>
      <c r="I64" s="77" t="s">
        <v>440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475</v>
      </c>
      <c r="S64" s="60"/>
      <c r="T64" s="70" t="s">
        <v>68</v>
      </c>
      <c r="U64" s="71" t="s">
        <v>247</v>
      </c>
      <c r="V64" s="72">
        <v>4.3000000000000007</v>
      </c>
      <c r="W64" s="73" t="s">
        <v>96</v>
      </c>
      <c r="X64" s="66">
        <v>-4.9087212974446608</v>
      </c>
      <c r="Y64" s="66">
        <v>1.27831715096611</v>
      </c>
      <c r="Z64" s="74"/>
      <c r="AA64" s="68">
        <v>0</v>
      </c>
      <c r="AB64" s="69">
        <v>10</v>
      </c>
      <c r="AC64" s="14"/>
      <c r="AD64" s="58">
        <v>59</v>
      </c>
      <c r="AE64" s="75" t="s">
        <v>476</v>
      </c>
      <c r="AF64" s="76"/>
      <c r="AG64" s="61" t="s">
        <v>86</v>
      </c>
      <c r="AH64" s="61"/>
      <c r="AI64" s="71" t="s">
        <v>477</v>
      </c>
      <c r="AJ64" s="72">
        <v>1.0625</v>
      </c>
      <c r="AK64" s="77" t="s">
        <v>96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144</v>
      </c>
      <c r="F65" s="82"/>
      <c r="G65" s="97" t="s">
        <v>230</v>
      </c>
      <c r="H65" s="98">
        <v>4.9499999999999993</v>
      </c>
      <c r="I65" s="85" t="s">
        <v>479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480</v>
      </c>
      <c r="S65" s="80"/>
      <c r="T65" s="100" t="s">
        <v>256</v>
      </c>
      <c r="U65" s="97" t="s">
        <v>429</v>
      </c>
      <c r="V65" s="98">
        <v>3.1625000000000014</v>
      </c>
      <c r="W65" s="101" t="s">
        <v>281</v>
      </c>
      <c r="X65" s="86">
        <v>-4.944206783163966</v>
      </c>
      <c r="Y65" s="86">
        <v>1.6909165052945403</v>
      </c>
      <c r="Z65" s="102"/>
      <c r="AA65" s="88">
        <v>0</v>
      </c>
      <c r="AB65" s="89">
        <v>10</v>
      </c>
      <c r="AC65" s="14"/>
      <c r="AD65" s="78">
        <v>60</v>
      </c>
      <c r="AE65" s="95" t="s">
        <v>481</v>
      </c>
      <c r="AF65" s="96"/>
      <c r="AG65" s="81" t="s">
        <v>98</v>
      </c>
      <c r="AH65" s="81"/>
      <c r="AI65" s="97" t="s">
        <v>482</v>
      </c>
      <c r="AJ65" s="98">
        <v>4.2749999999999986</v>
      </c>
      <c r="AK65" s="85" t="s">
        <v>96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2016-09-01T23:34:16Z</dcterms:created>
  <dcterms:modified xsi:type="dcterms:W3CDTF">2016-09-01T23:34:32Z</dcterms:modified>
</cp:coreProperties>
</file>