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2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<sst xmlns="http://schemas.openxmlformats.org/spreadsheetml/2006/main" count="903" uniqueCount="516">
  <si>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</si>
  <si>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</si>
  <si>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</si>
  <si>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</si>
  <si>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</si>
  <si>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</si>
  <si>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</si>
  <si>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</si>
  <si>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</si>
  <si>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</si>
  <si>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</si>
  <si>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</si>
  <si>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</si>
  <si>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</si>
  <si>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</si>
  <si>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</si>
  <si>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</si>
  <si>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</si>
  <si>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</si>
  <si>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</si>
  <si>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</si>
  <si>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</si>
  <si>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</si>
  <si>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</si>
  <si>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</si>
  <si>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</si>
  <si>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</si>
  <si>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</si>
  <si>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</si>
  <si>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</si>
  <si>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</si>
  <si>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</si>
  <si>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</si>
  <si>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</si>
  <si>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</si>
  <si>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</si>
  <si>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</si>
  <si>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</si>
  <si>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</si>
  <si>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</si>
  <si>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</si>
  <si>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5.3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</si>
  <si>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</si>
  <si>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</si>
  <si>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</si>
  <si>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</si>
  <si>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</si>
  <si>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</si>
  <si>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</si>
  <si>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</si>
  <si>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</si>
  <si>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</si>
  <si>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</si>
  <si>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</si>
  <si>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</si>
  <si>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</si>
  <si>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</si>
  <si>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</si>
  <si>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</si>
  <si>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-</t>
  </si>
  <si>
    <t>1-</t>
  </si>
  <si>
    <t>Odell Beckham (1)</t>
  </si>
  <si>
    <t>NYG/8</t>
  </si>
  <si>
    <t>1.3</t>
  </si>
  <si>
    <t>6/8/14</t>
  </si>
  <si>
    <t>Russell Wilson</t>
  </si>
  <si>
    <t>SEA/5</t>
  </si>
  <si>
    <t>6.4</t>
  </si>
  <si>
    <t>6/10/15</t>
  </si>
  <si>
    <t>Adrian Peterson (1)</t>
  </si>
  <si>
    <t>MIN/6</t>
  </si>
  <si>
    <t>2.1</t>
  </si>
  <si>
    <t>Julio Jones (1)</t>
  </si>
  <si>
    <t>ATL/11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</si>
  <si>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</si>
  <si>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</si>
  <si>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</si>
  <si>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</si>
  <si>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</si>
  <si>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</si>
  <si>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</si>
  <si>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</si>
  <si>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</si>
  <si>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</si>
  <si>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</si>
  <si>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</si>
  <si>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</si>
  <si>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6/9/14</t>
  </si>
  <si>
    <t>2-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</si>
  <si>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</si>
  <si>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</si>
  <si>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</si>
  <si>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</si>
  <si>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</si>
  <si>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</si>
  <si>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</si>
  <si>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11.1</t>
  </si>
  <si>
    <t>6/8/15</t>
  </si>
  <si>
    <t>3-</t>
  </si>
  <si>
    <t>LeVeon Bell (1)</t>
  </si>
  <si>
    <t>3.1</t>
  </si>
  <si>
    <t>2/4/6</t>
  </si>
  <si>
    <t>Allen Robinson (1)</t>
  </si>
  <si>
    <t>JAX/5</t>
  </si>
  <si>
    <t>2.4</t>
  </si>
  <si>
    <t>5/8/15</t>
  </si>
  <si>
    <t>Carson Palmer</t>
  </si>
  <si>
    <t>9.8</t>
  </si>
  <si>
    <t>6/12/15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</si>
  <si>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</si>
  <si>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</si>
  <si>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</si>
  <si>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</si>
  <si>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</si>
  <si>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</si>
  <si>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</si>
  <si>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</si>
  <si>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Ben Roethlisberger</t>
  </si>
  <si>
    <t>9.5</t>
  </si>
  <si>
    <t>3/7/11</t>
  </si>
  <si>
    <t>Devonta Freeman (1)</t>
  </si>
  <si>
    <t>3.5</t>
  </si>
  <si>
    <t>Dez Bryant (1)</t>
  </si>
  <si>
    <t>2.7</t>
  </si>
  <si>
    <t>1/1/9</t>
  </si>
  <si>
    <t>Blake Bortles</t>
  </si>
  <si>
    <t>11.6</t>
  </si>
  <si>
    <t>6/13/15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</si>
  <si>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</si>
  <si>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</si>
  <si>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</si>
  <si>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</si>
  <si>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</si>
  <si>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</si>
  <si>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</si>
  <si>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</si>
  <si>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</si>
  <si>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</si>
  <si>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</si>
  <si>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</si>
  <si>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</si>
  <si>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</si>
  <si>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</si>
  <si>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</si>
  <si>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</si>
  <si>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</si>
  <si>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15.3</t>
  </si>
  <si>
    <t>3/10/15</t>
  </si>
  <si>
    <t>Mark Ingram (1)</t>
  </si>
  <si>
    <t>2/7/12</t>
  </si>
  <si>
    <t>Mike Evans (1)</t>
  </si>
  <si>
    <t>3.3</t>
  </si>
  <si>
    <t>1/5/14</t>
  </si>
  <si>
    <t>Andy Dalton</t>
  </si>
  <si>
    <t>16.2</t>
  </si>
  <si>
    <t>5/10/13</t>
  </si>
  <si>
    <t>Eddie Lacy (1)</t>
  </si>
  <si>
    <t>3/5/14</t>
  </si>
  <si>
    <t>Sammy Watkins (1)</t>
  </si>
  <si>
    <t>4.5</t>
  </si>
  <si>
    <t>3/5/12</t>
  </si>
  <si>
    <t>Derek Carr</t>
  </si>
  <si>
    <t>OAK/10</t>
  </si>
  <si>
    <t>14.7</t>
  </si>
  <si>
    <t>CJ Anderson (1)</t>
  </si>
  <si>
    <t>DEN/11</t>
  </si>
  <si>
    <t>2/3/14</t>
  </si>
  <si>
    <t>TY Hilton (1)</t>
  </si>
  <si>
    <t>1/4/15</t>
  </si>
  <si>
    <t>Kirk Cousins</t>
  </si>
  <si>
    <t>WAS/9</t>
  </si>
  <si>
    <t>5/7/15</t>
  </si>
  <si>
    <t>Thomas Rawls (1)</t>
  </si>
  <si>
    <t>6.2</t>
  </si>
  <si>
    <t>3/4/12</t>
  </si>
  <si>
    <t>Amari Cooper (1)</t>
  </si>
  <si>
    <t>4.3</t>
  </si>
  <si>
    <t>2/4/15</t>
  </si>
  <si>
    <t>+</t>
  </si>
  <si>
    <t>5+</t>
  </si>
  <si>
    <t>Jameis Winston</t>
  </si>
  <si>
    <t>15.2</t>
  </si>
  <si>
    <t>2/7/15</t>
  </si>
  <si>
    <t>Latavius Murray (1)</t>
  </si>
  <si>
    <t>5.6</t>
  </si>
  <si>
    <t>Brandin Cooks (1)</t>
  </si>
  <si>
    <t>4.2</t>
  </si>
  <si>
    <t>Ryan Tannehill</t>
  </si>
  <si>
    <t>MIA/8</t>
  </si>
  <si>
    <t>18.2</t>
  </si>
  <si>
    <t>Carlos Hyde (1)</t>
  </si>
  <si>
    <t>SF/8</t>
  </si>
  <si>
    <t>1/2/7</t>
  </si>
  <si>
    <t>Keenan Allen (1)</t>
  </si>
  <si>
    <t>2/4/8</t>
  </si>
  <si>
    <t>Tyrod Taylor</t>
  </si>
  <si>
    <t>14.5</t>
  </si>
  <si>
    <t>5/8/13</t>
  </si>
  <si>
    <t>Matt Forte (1)</t>
  </si>
  <si>
    <t>4/8/12</t>
  </si>
  <si>
    <t>Demaryius Thomas (1)</t>
  </si>
  <si>
    <t>5.1</t>
  </si>
  <si>
    <t>0/4/15</t>
  </si>
  <si>
    <t>Ryan Fitzpatrick</t>
  </si>
  <si>
    <t>18.5</t>
  </si>
  <si>
    <t>Jeremy Hill (1)</t>
  </si>
  <si>
    <t>6.6</t>
  </si>
  <si>
    <t>Randall Cobb (2)</t>
  </si>
  <si>
    <t>5.5</t>
  </si>
  <si>
    <t>2/2/15</t>
  </si>
  <si>
    <t>6+</t>
  </si>
  <si>
    <t>Marcus Mariota</t>
  </si>
  <si>
    <t>TEN/13</t>
  </si>
  <si>
    <t>16.5</t>
  </si>
  <si>
    <t>3/8/12</t>
  </si>
  <si>
    <t>DeMarco Murray (1)</t>
  </si>
  <si>
    <t>Jeremy Maclin (1)</t>
  </si>
  <si>
    <t>6.1</t>
  </si>
  <si>
    <t>4/4/14</t>
  </si>
  <si>
    <t>Matt Ryan</t>
  </si>
  <si>
    <t>17.6</t>
  </si>
  <si>
    <t>2/6/15</t>
  </si>
  <si>
    <t>Jonathan Stewart (1)</t>
  </si>
  <si>
    <t>7.3</t>
  </si>
  <si>
    <t>6/6/13</t>
  </si>
  <si>
    <t>Eric Decker (2)</t>
  </si>
  <si>
    <t>6.5</t>
  </si>
  <si>
    <t>1/4/14</t>
  </si>
  <si>
    <t>Tom Brady</t>
  </si>
  <si>
    <t>NE/9</t>
  </si>
  <si>
    <t>12.4</t>
  </si>
  <si>
    <t>10/13/15</t>
  </si>
  <si>
    <t>Jeremy Langford (1)</t>
  </si>
  <si>
    <t>8.2</t>
  </si>
  <si>
    <t>5-</t>
  </si>
  <si>
    <t>Doug Baldwin (1)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</si>
  <si>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</si>
  <si>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</si>
  <si>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</si>
  <si>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</si>
  <si>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</si>
  <si>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</si>
  <si>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</si>
  <si>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</si>
  <si>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</si>
  <si>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2/6/14</t>
  </si>
  <si>
    <t>Melvin Gordon (1)</t>
  </si>
  <si>
    <t>9.1</t>
  </si>
  <si>
    <t>0/0/14</t>
  </si>
  <si>
    <t>Golden Tate (1)</t>
  </si>
  <si>
    <t>7.4</t>
  </si>
  <si>
    <t>1/2/15</t>
  </si>
  <si>
    <t>Joe Flacco</t>
  </si>
  <si>
    <t>BAL/8</t>
  </si>
  <si>
    <t>3/6/10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</si>
  <si>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</si>
  <si>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</si>
  <si>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</si>
  <si>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</si>
  <si>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</si>
  <si>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</si>
  <si>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</si>
  <si>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</si>
  <si>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2/3/7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</si>
  <si>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</si>
  <si>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</si>
  <si>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</si>
  <si>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</si>
  <si>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</si>
  <si>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</si>
  <si>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</si>
  <si>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7+</t>
  </si>
  <si>
    <t>Giovani Bernard (2)</t>
  </si>
  <si>
    <t>9.2</t>
  </si>
  <si>
    <t>1/3/15</t>
  </si>
  <si>
    <t>Julian Edelman (1)</t>
  </si>
  <si>
    <t>3/4/9</t>
  </si>
  <si>
    <t>Blaine Gabbert</t>
  </si>
  <si>
    <t>0/4/7</t>
  </si>
  <si>
    <t>Rashad Jennings (1)</t>
  </si>
  <si>
    <t>10.6</t>
  </si>
  <si>
    <t>Donte Moncrief (2)</t>
  </si>
  <si>
    <t>Sam Bradford</t>
  </si>
  <si>
    <t>1/4/13</t>
  </si>
  <si>
    <t>Ameer Abdullah (1)</t>
  </si>
  <si>
    <t>10.8</t>
  </si>
  <si>
    <t>Kelvin Benjamin (1)</t>
  </si>
  <si>
    <t>7-</t>
  </si>
  <si>
    <t>Trevor Siemian</t>
  </si>
  <si>
    <t>0/0/1</t>
  </si>
  <si>
    <t>9-</t>
  </si>
  <si>
    <t>Arian Foster (1)</t>
  </si>
  <si>
    <t>10.5</t>
  </si>
  <si>
    <t>1/2/4</t>
  </si>
  <si>
    <t>Jordan Matthews (1)</t>
  </si>
  <si>
    <t>8.8</t>
  </si>
  <si>
    <t>3/4/15</t>
  </si>
  <si>
    <t>Jared Goff</t>
  </si>
  <si>
    <t>Duke Johnson (2)</t>
  </si>
  <si>
    <t>1/1/15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</si>
  <si>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</si>
  <si>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</si>
  <si>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</si>
  <si>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</si>
  <si>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</si>
  <si>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</si>
  <si>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</si>
  <si>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</si>
  <si>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</si>
  <si>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</si>
  <si>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</si>
  <si>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13.4</t>
  </si>
  <si>
    <t>John Brown (3)</t>
  </si>
  <si>
    <t>1/6/14</t>
  </si>
  <si>
    <t>8+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</si>
  <si>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</si>
  <si>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</si>
  <si>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</si>
  <si>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</si>
  <si>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</si>
  <si>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</si>
  <si>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</si>
  <si>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</si>
  <si>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</si>
  <si>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</si>
  <si>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</si>
  <si>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</si>
  <si>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0.5/1/P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</si>
  <si>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</si>
  <si>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</si>
  <si>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</si>
  <si>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</si>
  <si>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</si>
  <si>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</si>
  <si>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</si>
  <si>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</si>
  <si>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</si>
  <si>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</si>
  <si>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</si>
  <si>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</si>
  <si>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</si>
  <si>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</si>
  <si>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</si>
  <si>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0/1/8</t>
  </si>
  <si>
    <t>Greg Olsen (1)</t>
  </si>
  <si>
    <t>6.7</t>
  </si>
  <si>
    <t>3+</t>
  </si>
  <si>
    <t>DeAngelo Williams (2)</t>
  </si>
  <si>
    <t>Torrey Smith (1)</t>
  </si>
  <si>
    <t>15.1</t>
  </si>
  <si>
    <t>0/3/15</t>
  </si>
  <si>
    <t>Travis Kelce (1)</t>
  </si>
  <si>
    <t>Jay Ajayi (2)</t>
  </si>
  <si>
    <t>0/0/8</t>
  </si>
  <si>
    <t>Willie Snead (2)</t>
  </si>
  <si>
    <t>13.7</t>
  </si>
  <si>
    <t>1/2/14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</si>
  <si>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</si>
  <si>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</si>
  <si>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</si>
  <si>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</si>
  <si>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</si>
  <si>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</si>
  <si>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</si>
  <si>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</si>
  <si>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</si>
  <si>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</si>
  <si>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</si>
  <si>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</si>
  <si>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</si>
  <si>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</si>
  <si>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</si>
  <si>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</si>
  <si>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</si>
  <si>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</si>
  <si>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</si>
  <si>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</si>
  <si>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</si>
  <si>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</si>
  <si>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</si>
  <si>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</si>
  <si>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</si>
  <si>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</si>
  <si>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</si>
  <si>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</si>
  <si>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</si>
  <si>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</si>
  <si>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</si>
  <si>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</si>
  <si>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</si>
  <si>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</si>
  <si>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</si>
  <si>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</si>
  <si>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</si>
  <si>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</si>
  <si>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</si>
  <si>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</si>
  <si>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</si>
  <si>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</si>
  <si>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</si>
  <si>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</si>
  <si>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</si>
  <si>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</si>
  <si>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</si>
  <si>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</si>
  <si>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</si>
  <si>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</si>
  <si>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</si>
  <si>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</si>
  <si>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</si>
  <si>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</si>
  <si>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</si>
  <si>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</si>
  <si>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</si>
  <si>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</si>
  <si>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10-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</si>
  <si>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</si>
  <si>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</si>
  <si>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</si>
  <si>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</si>
  <si>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</si>
  <si>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</si>
  <si>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</si>
  <si>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</si>
  <si>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</si>
  <si>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</si>
  <si>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</si>
  <si>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</si>
  <si>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</si>
  <si>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</si>
  <si>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</si>
  <si>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</si>
  <si>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</si>
  <si>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</si>
  <si>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</si>
  <si>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</si>
  <si>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</si>
  <si>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</si>
  <si>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</si>
  <si>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</si>
  <si>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</si>
  <si>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</si>
  <si>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</si>
  <si>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</si>
  <si>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</si>
  <si>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</si>
  <si>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</si>
  <si>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</si>
  <si>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</si>
  <si>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</si>
  <si>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</si>
  <si>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</si>
  <si>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</si>
  <si>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</si>
  <si>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</si>
  <si>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</si>
  <si>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10+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</si>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</sst>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-2.1875</v>
      </c>
      <c r="I6" s="43" t="s">
        <v>42</v>
      </c>
      <c r="J6" s="43"/>
      <c r="K6" s="44">
        <v>5.8554173713622886</v>
      </c>
      <c r="L6" s="44">
        <v>1.4299785973487149</v>
      </c>
      <c r="M6" s="45"/>
      <c r="N6" s="46">
        <v>0.87443131174602851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5.5856038576845943</v>
      </c>
      <c r="Y6" s="44">
        <v>1.2832249646611904</v>
      </c>
      <c r="Z6" s="53"/>
      <c r="AA6" s="46">
        <v>0.90300825332120449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5.8795562340093594</v>
      </c>
      <c r="AN6" s="44">
        <v>0.73895999638804899</v>
      </c>
      <c r="AO6" s="45"/>
      <c r="AP6" s="46">
        <v>0.87368310740291799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-1.3375000000000004</v>
      </c>
      <c r="I7" s="65" t="s">
        <v>54</v>
      </c>
      <c r="J7" s="61"/>
      <c r="K7" s="66">
        <v>5.6617667918496615</v>
      </c>
      <c r="L7" s="66">
        <v>1.2846460742653005</v>
      </c>
      <c r="M7" s="67"/>
      <c r="N7" s="68">
        <v>0.75301543578652275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5.1072301095535018</v>
      </c>
      <c r="Y7" s="66">
        <v>1.142984679658595</v>
      </c>
      <c r="Z7" s="74" t="s">
        <v>59</v>
      </c>
      <c r="AA7" s="68">
        <v>0.81432327285403061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-0.125</v>
      </c>
      <c r="AK7" s="77" t="s">
        <v>64</v>
      </c>
      <c r="AL7" s="61"/>
      <c r="AM7" s="66">
        <v>4.9894326712216541</v>
      </c>
      <c r="AN7" s="66">
        <v>0.70156216440261976</v>
      </c>
      <c r="AO7" s="67"/>
      <c r="AP7" s="68">
        <v>0.76648970610410927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-1.2750000000000004</v>
      </c>
      <c r="I8" s="77" t="s">
        <v>68</v>
      </c>
      <c r="J8" s="61"/>
      <c r="K8" s="66">
        <v>4.8622135270450411</v>
      </c>
      <c r="L8" s="66">
        <v>1.1719786354656783</v>
      </c>
      <c r="M8" s="67" t="s">
        <v>59</v>
      </c>
      <c r="N8" s="68">
        <v>0.64874587891636626</v>
      </c>
      <c r="O8" s="69" t="s">
        <v>60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-0.26249999999999996</v>
      </c>
      <c r="W8" s="73" t="s">
        <v>68</v>
      </c>
      <c r="X8" s="66">
        <v>4.7797719202234052</v>
      </c>
      <c r="Y8" s="66">
        <v>0.6382205391875686</v>
      </c>
      <c r="Z8" s="74" t="s">
        <v>59</v>
      </c>
      <c r="AA8" s="68">
        <v>0.73132447109852894</v>
      </c>
      <c r="AB8" s="69" t="s">
        <v>60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63</v>
      </c>
      <c r="AJ8" s="72">
        <v>8.7500000000000022E-2</v>
      </c>
      <c r="AK8" s="77" t="s">
        <v>74</v>
      </c>
      <c r="AL8" s="61"/>
      <c r="AM8" s="66">
        <v>4.9220675780700791</v>
      </c>
      <c r="AN8" s="66">
        <v>0.70360450884621939</v>
      </c>
      <c r="AO8" s="67"/>
      <c r="AP8" s="68">
        <v>0.66074358226940555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-0.67499999999999982</v>
      </c>
      <c r="I9" s="77" t="s">
        <v>78</v>
      </c>
      <c r="J9" s="61"/>
      <c r="K9" s="66">
        <v>4.0319230740905025</v>
      </c>
      <c r="L9" s="66">
        <v>1.2571869612964937</v>
      </c>
      <c r="M9" s="67"/>
      <c r="N9" s="68">
        <v>0.56228179626521346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2.4999999999999911E-2</v>
      </c>
      <c r="W9" s="73" t="s">
        <v>82</v>
      </c>
      <c r="X9" s="66">
        <v>4.1551802023794293</v>
      </c>
      <c r="Y9" s="66">
        <v>0.82155730413322714</v>
      </c>
      <c r="Z9" s="74"/>
      <c r="AA9" s="68">
        <v>0.65917145132440647</v>
      </c>
      <c r="AB9" s="69">
        <v>2</v>
      </c>
      <c r="AC9" s="48"/>
      <c r="AD9" s="58">
        <v>4</v>
      </c>
      <c r="AE9" s="75" t="s">
        <v>83</v>
      </c>
      <c r="AF9" s="76"/>
      <c r="AG9" s="61" t="s">
        <v>80</v>
      </c>
      <c r="AH9" s="61"/>
      <c r="AI9" s="71" t="s">
        <v>71</v>
      </c>
      <c r="AJ9" s="72">
        <v>-0.13749999999999996</v>
      </c>
      <c r="AK9" s="77" t="s">
        <v>74</v>
      </c>
      <c r="AL9" s="61"/>
      <c r="AM9" s="66">
        <v>3.2621702313167247</v>
      </c>
      <c r="AN9" s="66">
        <v>0.67107148399705596</v>
      </c>
      <c r="AO9" s="67"/>
      <c r="AP9" s="68">
        <v>0.59065883601609215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-0.5</v>
      </c>
      <c r="I10" s="77" t="s">
        <v>87</v>
      </c>
      <c r="J10" s="61"/>
      <c r="K10" s="66">
        <v>3.8867210256723941</v>
      </c>
      <c r="L10" s="66">
        <v>1.1533862497905079</v>
      </c>
      <c r="M10" s="67" t="s">
        <v>59</v>
      </c>
      <c r="N10" s="68">
        <v>0.47893155325951869</v>
      </c>
      <c r="O10" s="69" t="s">
        <v>88</v>
      </c>
      <c r="P10" s="48"/>
      <c r="Q10" s="58">
        <v>5</v>
      </c>
      <c r="R10" s="49" t="s">
        <v>89</v>
      </c>
      <c r="S10" s="60"/>
      <c r="T10" s="70" t="s">
        <v>90</v>
      </c>
      <c r="U10" s="71" t="s">
        <v>71</v>
      </c>
      <c r="V10" s="72">
        <v>-0.26249999999999996</v>
      </c>
      <c r="W10" s="73" t="s">
        <v>91</v>
      </c>
      <c r="X10" s="66">
        <v>4.0718161443505219</v>
      </c>
      <c r="Y10" s="66">
        <v>0.88299957800658024</v>
      </c>
      <c r="Z10" s="74"/>
      <c r="AA10" s="68">
        <v>0.5884660146235684</v>
      </c>
      <c r="AB10" s="69">
        <v>2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71</v>
      </c>
      <c r="AJ10" s="72">
        <v>0.22500000000000009</v>
      </c>
      <c r="AK10" s="77" t="s">
        <v>94</v>
      </c>
      <c r="AL10" s="61"/>
      <c r="AM10" s="66">
        <v>3.0200267324308672</v>
      </c>
      <c r="AN10" s="66">
        <v>1.0551249833394474</v>
      </c>
      <c r="AO10" s="67"/>
      <c r="AP10" s="68">
        <v>0.52577632155111031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62</v>
      </c>
      <c r="F11" s="62"/>
      <c r="G11" s="63" t="s">
        <v>96</v>
      </c>
      <c r="H11" s="64">
        <v>-1.3625000000000007</v>
      </c>
      <c r="I11" s="77" t="s">
        <v>97</v>
      </c>
      <c r="J11" s="61"/>
      <c r="K11" s="66">
        <v>2.6361359562189999</v>
      </c>
      <c r="L11" s="66">
        <v>0.91124862344442492</v>
      </c>
      <c r="M11" s="67" t="s">
        <v>59</v>
      </c>
      <c r="N11" s="68">
        <v>0.42239994960296562</v>
      </c>
      <c r="O11" s="69" t="s">
        <v>98</v>
      </c>
      <c r="P11" s="48"/>
      <c r="Q11" s="58">
        <v>6</v>
      </c>
      <c r="R11" s="49" t="s">
        <v>99</v>
      </c>
      <c r="S11" s="60"/>
      <c r="T11" s="70" t="s">
        <v>48</v>
      </c>
      <c r="U11" s="71" t="s">
        <v>100</v>
      </c>
      <c r="V11" s="72">
        <v>-0.5625</v>
      </c>
      <c r="W11" s="73" t="s">
        <v>101</v>
      </c>
      <c r="X11" s="66">
        <v>3.4132051336947407</v>
      </c>
      <c r="Y11" s="66">
        <v>0.98628978503276143</v>
      </c>
      <c r="Z11" s="74" t="s">
        <v>59</v>
      </c>
      <c r="AA11" s="68">
        <v>0.52919709113293678</v>
      </c>
      <c r="AB11" s="69" t="s">
        <v>98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0.25</v>
      </c>
      <c r="AK11" s="77" t="s">
        <v>105</v>
      </c>
      <c r="AL11" s="61"/>
      <c r="AM11" s="66">
        <v>2.7250757911807195</v>
      </c>
      <c r="AN11" s="66">
        <v>0.74371563188972356</v>
      </c>
      <c r="AO11" s="67"/>
      <c r="AP11" s="68">
        <v>0.4672305585150533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-1.6125000000000007</v>
      </c>
      <c r="I12" s="77" t="s">
        <v>108</v>
      </c>
      <c r="J12" s="61"/>
      <c r="K12" s="66">
        <v>2.6004008858695049</v>
      </c>
      <c r="L12" s="66">
        <v>1.2099464735963426</v>
      </c>
      <c r="M12" s="67"/>
      <c r="N12" s="68">
        <v>0.36663468003053706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-0.73749999999999982</v>
      </c>
      <c r="W12" s="73" t="s">
        <v>112</v>
      </c>
      <c r="X12" s="66">
        <v>3.3317599301471947</v>
      </c>
      <c r="Y12" s="66">
        <v>1.2014835120315723</v>
      </c>
      <c r="Z12" s="74"/>
      <c r="AA12" s="68">
        <v>0.47134243058539216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-6.25E-2</v>
      </c>
      <c r="AK12" s="77" t="s">
        <v>116</v>
      </c>
      <c r="AL12" s="61"/>
      <c r="AM12" s="66">
        <v>2.3146684518379526</v>
      </c>
      <c r="AN12" s="66">
        <v>0.75667504851986223</v>
      </c>
      <c r="AO12" s="67"/>
      <c r="AP12" s="68">
        <v>0.41750202210997001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-1.9749999999999996</v>
      </c>
      <c r="I13" s="77" t="s">
        <v>119</v>
      </c>
      <c r="J13" s="61"/>
      <c r="K13" s="66">
        <v>2.531828709466899</v>
      </c>
      <c r="L13" s="66">
        <v>0.89818778488987927</v>
      </c>
      <c r="M13" s="67"/>
      <c r="N13" s="68">
        <v>0.31233993214691375</v>
      </c>
      <c r="O13" s="69">
        <v>3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-0.70000000000000018</v>
      </c>
      <c r="W13" s="73" t="s">
        <v>87</v>
      </c>
      <c r="X13" s="66">
        <v>3.2829800735600236</v>
      </c>
      <c r="Y13" s="66">
        <v>0.74094387181052312</v>
      </c>
      <c r="Z13" s="74"/>
      <c r="AA13" s="68">
        <v>0.41433481247294995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90</v>
      </c>
      <c r="AH13" s="61"/>
      <c r="AI13" s="71" t="s">
        <v>123</v>
      </c>
      <c r="AJ13" s="72">
        <v>-0.28750000000000009</v>
      </c>
      <c r="AK13" s="77" t="s">
        <v>124</v>
      </c>
      <c r="AL13" s="61"/>
      <c r="AM13" s="66">
        <v>2.2504120630438935</v>
      </c>
      <c r="AN13" s="66">
        <v>0.56802019153663197</v>
      </c>
      <c r="AO13" s="67"/>
      <c r="AP13" s="68">
        <v>0.36915397549679074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103</v>
      </c>
      <c r="F14" s="62"/>
      <c r="G14" s="63" t="s">
        <v>126</v>
      </c>
      <c r="H14" s="64">
        <v>-1.375</v>
      </c>
      <c r="I14" s="77" t="s">
        <v>127</v>
      </c>
      <c r="J14" s="61"/>
      <c r="K14" s="66">
        <v>2.2946962870121279</v>
      </c>
      <c r="L14" s="66">
        <v>0.79584175045261862</v>
      </c>
      <c r="M14" s="67"/>
      <c r="N14" s="68">
        <v>0.26313045920470834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0.5625</v>
      </c>
      <c r="W14" s="73" t="s">
        <v>131</v>
      </c>
      <c r="X14" s="66">
        <v>3.0277012950716276</v>
      </c>
      <c r="Y14" s="66">
        <v>0.66159204124850002</v>
      </c>
      <c r="Z14" s="74"/>
      <c r="AA14" s="68">
        <v>0.36176000686323379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121</v>
      </c>
      <c r="AJ14" s="72">
        <v>-0.375</v>
      </c>
      <c r="AK14" s="77" t="s">
        <v>91</v>
      </c>
      <c r="AL14" s="61"/>
      <c r="AM14" s="66">
        <v>2.0804094495669974</v>
      </c>
      <c r="AN14" s="66">
        <v>0.47802172101303436</v>
      </c>
      <c r="AO14" s="67" t="s">
        <v>59</v>
      </c>
      <c r="AP14" s="68">
        <v>0.3244582796755931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-0.82499999999999929</v>
      </c>
      <c r="I15" s="77" t="s">
        <v>137</v>
      </c>
      <c r="J15" s="61"/>
      <c r="K15" s="66">
        <v>2.1610018335642609</v>
      </c>
      <c r="L15" s="66">
        <v>0.73551244488858281</v>
      </c>
      <c r="M15" s="67"/>
      <c r="N15" s="68">
        <v>0.21678804698278334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130</v>
      </c>
      <c r="V15" s="72">
        <v>1.2500000000000178E-2</v>
      </c>
      <c r="W15" s="73" t="s">
        <v>140</v>
      </c>
      <c r="X15" s="66">
        <v>2.977273283686606</v>
      </c>
      <c r="Y15" s="66">
        <v>0.57827167662662671</v>
      </c>
      <c r="Z15" s="74"/>
      <c r="AA15" s="68">
        <v>0.31006086322855048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111</v>
      </c>
      <c r="AJ15" s="72">
        <v>0.5625</v>
      </c>
      <c r="AK15" s="77" t="s">
        <v>143</v>
      </c>
      <c r="AL15" s="61"/>
      <c r="AM15" s="66">
        <v>2.0099249247630668</v>
      </c>
      <c r="AN15" s="66">
        <v>0.5286039788437944</v>
      </c>
      <c r="AO15" s="67"/>
      <c r="AP15" s="68">
        <v>0.28127687945682772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1.4875000000000007</v>
      </c>
      <c r="I16" s="77" t="s">
        <v>147</v>
      </c>
      <c r="J16" s="61"/>
      <c r="K16" s="66">
        <v>1.4276219542499555</v>
      </c>
      <c r="L16" s="66">
        <v>0.92210468888596264</v>
      </c>
      <c r="M16" s="67" t="s">
        <v>59</v>
      </c>
      <c r="N16" s="68">
        <v>0.18617287393047677</v>
      </c>
      <c r="O16" s="69" t="s">
        <v>133</v>
      </c>
      <c r="P16" s="48"/>
      <c r="Q16" s="58">
        <v>11</v>
      </c>
      <c r="R16" s="49" t="s">
        <v>148</v>
      </c>
      <c r="S16" s="60"/>
      <c r="T16" s="70" t="s">
        <v>85</v>
      </c>
      <c r="U16" s="71" t="s">
        <v>121</v>
      </c>
      <c r="V16" s="72">
        <v>4.9999999999999822E-2</v>
      </c>
      <c r="W16" s="73" t="s">
        <v>149</v>
      </c>
      <c r="X16" s="66">
        <v>2.9051826623843731</v>
      </c>
      <c r="Y16" s="66">
        <v>0.56160786631271631</v>
      </c>
      <c r="Z16" s="74"/>
      <c r="AA16" s="68">
        <v>0.25961354400845454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151</v>
      </c>
      <c r="AJ16" s="72">
        <v>0.4375</v>
      </c>
      <c r="AK16" s="77" t="s">
        <v>152</v>
      </c>
      <c r="AL16" s="61"/>
      <c r="AM16" s="66">
        <v>1.9610201645353889</v>
      </c>
      <c r="AN16" s="66">
        <v>0.48107552067149628</v>
      </c>
      <c r="AO16" s="67"/>
      <c r="AP16" s="68">
        <v>0.2391461533194553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93</v>
      </c>
      <c r="F17" s="62"/>
      <c r="G17" s="63" t="s">
        <v>154</v>
      </c>
      <c r="H17" s="64">
        <v>1.2499999999999289E-2</v>
      </c>
      <c r="I17" s="77" t="s">
        <v>155</v>
      </c>
      <c r="J17" s="61"/>
      <c r="K17" s="66">
        <v>1.3520254792165947</v>
      </c>
      <c r="L17" s="66">
        <v>0.92792251388125779</v>
      </c>
      <c r="M17" s="67" t="s">
        <v>59</v>
      </c>
      <c r="N17" s="68">
        <v>0.15717885776665946</v>
      </c>
      <c r="O17" s="69" t="s">
        <v>133</v>
      </c>
      <c r="P17" s="48"/>
      <c r="Q17" s="58">
        <v>12</v>
      </c>
      <c r="R17" s="49" t="s">
        <v>156</v>
      </c>
      <c r="S17" s="60"/>
      <c r="T17" s="70" t="s">
        <v>52</v>
      </c>
      <c r="U17" s="71" t="s">
        <v>130</v>
      </c>
      <c r="V17" s="72">
        <v>-0.36249999999999982</v>
      </c>
      <c r="W17" s="73" t="s">
        <v>157</v>
      </c>
      <c r="X17" s="66">
        <v>2.6778002011904212</v>
      </c>
      <c r="Y17" s="66">
        <v>0.65344499657765298</v>
      </c>
      <c r="Z17" s="74"/>
      <c r="AA17" s="68">
        <v>0.2131146290499647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129</v>
      </c>
      <c r="AH17" s="61"/>
      <c r="AI17" s="71" t="s">
        <v>159</v>
      </c>
      <c r="AJ17" s="72">
        <v>0.27499999999999991</v>
      </c>
      <c r="AK17" s="77" t="s">
        <v>160</v>
      </c>
      <c r="AL17" s="61"/>
      <c r="AM17" s="66">
        <v>1.5953658944107323</v>
      </c>
      <c r="AN17" s="66">
        <v>0.37706335465319241</v>
      </c>
      <c r="AO17" s="67"/>
      <c r="AP17" s="68">
        <v>0.20487117501894034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-0.83750000000000036</v>
      </c>
      <c r="I18" s="77" t="s">
        <v>97</v>
      </c>
      <c r="J18" s="61"/>
      <c r="K18" s="66">
        <v>1.3518595029937415</v>
      </c>
      <c r="L18" s="66">
        <v>0.6909972074424382</v>
      </c>
      <c r="M18" s="67"/>
      <c r="N18" s="68">
        <v>0.12818840094204262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0.10000000000000009</v>
      </c>
      <c r="W18" s="73" t="s">
        <v>166</v>
      </c>
      <c r="X18" s="66">
        <v>1.8816874691583667</v>
      </c>
      <c r="Y18" s="66">
        <v>0.80814699411871427</v>
      </c>
      <c r="Z18" s="74"/>
      <c r="AA18" s="68">
        <v>0.18043988895249435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159</v>
      </c>
      <c r="AJ18" s="72">
        <v>0.48749999999999982</v>
      </c>
      <c r="AK18" s="77" t="s">
        <v>168</v>
      </c>
      <c r="AL18" s="61"/>
      <c r="AM18" s="66">
        <v>1.5698253841773229</v>
      </c>
      <c r="AN18" s="66">
        <v>0.68045516142649565</v>
      </c>
      <c r="AO18" s="67"/>
      <c r="AP18" s="68">
        <v>0.1711449112403424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163</v>
      </c>
      <c r="H19" s="64">
        <v>-0.21250000000000036</v>
      </c>
      <c r="I19" s="77" t="s">
        <v>171</v>
      </c>
      <c r="J19" s="61"/>
      <c r="K19" s="66">
        <v>1.2933346022191934</v>
      </c>
      <c r="L19" s="66">
        <v>1.1950075333776553</v>
      </c>
      <c r="M19" s="67"/>
      <c r="N19" s="68">
        <v>0.10045300324547279</v>
      </c>
      <c r="O19" s="69">
        <v>4</v>
      </c>
      <c r="P19" s="48"/>
      <c r="Q19" s="58">
        <v>14</v>
      </c>
      <c r="R19" s="49" t="s">
        <v>172</v>
      </c>
      <c r="S19" s="60"/>
      <c r="T19" s="70" t="s">
        <v>66</v>
      </c>
      <c r="U19" s="71" t="s">
        <v>173</v>
      </c>
      <c r="V19" s="72">
        <v>-0.90000000000000036</v>
      </c>
      <c r="W19" s="73" t="s">
        <v>174</v>
      </c>
      <c r="X19" s="66">
        <v>1.5487644569721286</v>
      </c>
      <c r="Y19" s="66">
        <v>0.70197209041831921</v>
      </c>
      <c r="Z19" s="74"/>
      <c r="AA19" s="68">
        <v>0.15354622200024601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162</v>
      </c>
      <c r="AH19" s="61"/>
      <c r="AI19" s="71" t="s">
        <v>176</v>
      </c>
      <c r="AJ19" s="72">
        <v>0.16250000000000009</v>
      </c>
      <c r="AK19" s="77" t="s">
        <v>177</v>
      </c>
      <c r="AL19" s="61"/>
      <c r="AM19" s="66">
        <v>1.4832536817572715</v>
      </c>
      <c r="AN19" s="66">
        <v>0.49120427172593656</v>
      </c>
      <c r="AO19" s="67" t="s">
        <v>178</v>
      </c>
      <c r="AP19" s="68">
        <v>0.13927856137383285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181</v>
      </c>
      <c r="H20" s="64">
        <v>0.69999999999999929</v>
      </c>
      <c r="I20" s="77" t="s">
        <v>182</v>
      </c>
      <c r="J20" s="61"/>
      <c r="K20" s="66">
        <v>1.2458706650793967</v>
      </c>
      <c r="L20" s="66">
        <v>0.65436310736571923</v>
      </c>
      <c r="M20" s="67"/>
      <c r="N20" s="68">
        <v>7.3735463704525328E-2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162</v>
      </c>
      <c r="U20" s="71" t="s">
        <v>184</v>
      </c>
      <c r="V20" s="72">
        <v>0.125</v>
      </c>
      <c r="W20" s="73" t="s">
        <v>140</v>
      </c>
      <c r="X20" s="66">
        <v>1.5097009613597865</v>
      </c>
      <c r="Y20" s="66">
        <v>0.66772200918780389</v>
      </c>
      <c r="Z20" s="74"/>
      <c r="AA20" s="68">
        <v>0.12733087681362168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85</v>
      </c>
      <c r="AH20" s="61"/>
      <c r="AI20" s="71" t="s">
        <v>186</v>
      </c>
      <c r="AJ20" s="72">
        <v>0.35000000000000009</v>
      </c>
      <c r="AK20" s="77" t="s">
        <v>58</v>
      </c>
      <c r="AL20" s="61"/>
      <c r="AM20" s="66">
        <v>1.4412370026979939</v>
      </c>
      <c r="AN20" s="66">
        <v>0.55741032080386599</v>
      </c>
      <c r="AO20" s="67"/>
      <c r="AP20" s="68">
        <v>0.10831490145955414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3.8125</v>
      </c>
      <c r="I21" s="77" t="s">
        <v>140</v>
      </c>
      <c r="J21" s="61"/>
      <c r="K21" s="66">
        <v>0.76243726135990386</v>
      </c>
      <c r="L21" s="66">
        <v>0.98294742950822367</v>
      </c>
      <c r="M21" s="67"/>
      <c r="N21" s="68">
        <v>5.7385092635649677E-2</v>
      </c>
      <c r="O21" s="69">
        <v>4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-0.20000000000000018</v>
      </c>
      <c r="W21" s="73" t="s">
        <v>192</v>
      </c>
      <c r="X21" s="66">
        <v>1.3440740509346081</v>
      </c>
      <c r="Y21" s="66">
        <v>0.59348260839257894</v>
      </c>
      <c r="Z21" s="74"/>
      <c r="AA21" s="68">
        <v>0.1039915757841656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135</v>
      </c>
      <c r="AH21" s="61"/>
      <c r="AI21" s="71" t="s">
        <v>111</v>
      </c>
      <c r="AJ21" s="72">
        <v>0.26250000000000018</v>
      </c>
      <c r="AK21" s="77" t="s">
        <v>194</v>
      </c>
      <c r="AL21" s="61"/>
      <c r="AM21" s="66">
        <v>1.3659774227846582</v>
      </c>
      <c r="AN21" s="66">
        <v>0.61717584727501529</v>
      </c>
      <c r="AO21" s="67"/>
      <c r="AP21" s="68">
        <v>7.8968124843002072E-2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129</v>
      </c>
      <c r="F22" s="62"/>
      <c r="G22" s="63" t="s">
        <v>196</v>
      </c>
      <c r="H22" s="64">
        <v>1.0625</v>
      </c>
      <c r="I22" s="77" t="s">
        <v>197</v>
      </c>
      <c r="J22" s="61"/>
      <c r="K22" s="66">
        <v>0.72287489640018376</v>
      </c>
      <c r="L22" s="66">
        <v>0.85309403177543364</v>
      </c>
      <c r="M22" s="67"/>
      <c r="N22" s="68">
        <v>4.1883131501907533E-2</v>
      </c>
      <c r="O22" s="69">
        <v>4</v>
      </c>
      <c r="P22" s="48"/>
      <c r="Q22" s="58">
        <v>17</v>
      </c>
      <c r="R22" s="49" t="s">
        <v>198</v>
      </c>
      <c r="S22" s="60"/>
      <c r="T22" s="70" t="s">
        <v>114</v>
      </c>
      <c r="U22" s="71" t="s">
        <v>67</v>
      </c>
      <c r="V22" s="72">
        <v>-0.73749999999999982</v>
      </c>
      <c r="W22" s="73" t="s">
        <v>199</v>
      </c>
      <c r="X22" s="66">
        <v>1.2715313146666607</v>
      </c>
      <c r="Y22" s="66">
        <v>0.81759480362500259</v>
      </c>
      <c r="Z22" s="74"/>
      <c r="AA22" s="68">
        <v>8.1911949962396743E-2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165</v>
      </c>
      <c r="AH22" s="61"/>
      <c r="AI22" s="71" t="s">
        <v>201</v>
      </c>
      <c r="AJ22" s="72">
        <v>-0.125</v>
      </c>
      <c r="AK22" s="77" t="s">
        <v>202</v>
      </c>
      <c r="AL22" s="61"/>
      <c r="AM22" s="66">
        <v>1.2630935967788921</v>
      </c>
      <c r="AN22" s="66">
        <v>0.71447282735168027</v>
      </c>
      <c r="AO22" s="67"/>
      <c r="AP22" s="68">
        <v>5.1831713206782037E-2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114</v>
      </c>
      <c r="F23" s="62"/>
      <c r="G23" s="63" t="s">
        <v>204</v>
      </c>
      <c r="H23" s="64">
        <v>3.9125000000000014</v>
      </c>
      <c r="I23" s="77" t="s">
        <v>74</v>
      </c>
      <c r="J23" s="61"/>
      <c r="K23" s="66">
        <v>0.71706102952534201</v>
      </c>
      <c r="L23" s="66">
        <v>0.97429714115434907</v>
      </c>
      <c r="M23" s="67"/>
      <c r="N23" s="68">
        <v>2.6505848011253316E-2</v>
      </c>
      <c r="O23" s="69">
        <v>4</v>
      </c>
      <c r="P23" s="48"/>
      <c r="Q23" s="58">
        <v>18</v>
      </c>
      <c r="R23" s="49" t="s">
        <v>205</v>
      </c>
      <c r="S23" s="60"/>
      <c r="T23" s="70" t="s">
        <v>93</v>
      </c>
      <c r="U23" s="71" t="s">
        <v>206</v>
      </c>
      <c r="V23" s="72">
        <v>0.8125</v>
      </c>
      <c r="W23" s="73" t="s">
        <v>94</v>
      </c>
      <c r="X23" s="66">
        <v>0.95591840405626693</v>
      </c>
      <c r="Y23" s="66">
        <v>0.80327235088292404</v>
      </c>
      <c r="Z23" s="74" t="s">
        <v>178</v>
      </c>
      <c r="AA23" s="68">
        <v>6.5312814389209523E-2</v>
      </c>
      <c r="AB23" s="69" t="s">
        <v>179</v>
      </c>
      <c r="AC23" s="48"/>
      <c r="AD23" s="58">
        <v>18</v>
      </c>
      <c r="AE23" s="75" t="s">
        <v>207</v>
      </c>
      <c r="AF23" s="76"/>
      <c r="AG23" s="61" t="s">
        <v>52</v>
      </c>
      <c r="AH23" s="61"/>
      <c r="AI23" s="71" t="s">
        <v>208</v>
      </c>
      <c r="AJ23" s="72">
        <v>0.5</v>
      </c>
      <c r="AK23" s="77" t="s">
        <v>209</v>
      </c>
      <c r="AL23" s="61"/>
      <c r="AM23" s="66">
        <v>0.62076194192324419</v>
      </c>
      <c r="AN23" s="66">
        <v>0.4679179109937005</v>
      </c>
      <c r="AO23" s="67" t="s">
        <v>178</v>
      </c>
      <c r="AP23" s="68">
        <v>3.8495210174000712E-2</v>
      </c>
      <c r="AQ23" s="69" t="s">
        <v>210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0.96250000000000036</v>
      </c>
      <c r="I24" s="77" t="s">
        <v>214</v>
      </c>
      <c r="J24" s="61"/>
      <c r="K24" s="66">
        <v>0.49193991027303774</v>
      </c>
      <c r="L24" s="66">
        <v>0.69289440045061124</v>
      </c>
      <c r="M24" s="67"/>
      <c r="N24" s="68">
        <v>1.5956258577222854E-2</v>
      </c>
      <c r="O24" s="69">
        <v>5</v>
      </c>
      <c r="P24" s="48"/>
      <c r="Q24" s="58">
        <v>19</v>
      </c>
      <c r="R24" s="49" t="s">
        <v>215</v>
      </c>
      <c r="S24" s="60"/>
      <c r="T24" s="70" t="s">
        <v>212</v>
      </c>
      <c r="U24" s="71" t="s">
        <v>77</v>
      </c>
      <c r="V24" s="72">
        <v>-0.17499999999999982</v>
      </c>
      <c r="W24" s="73" t="s">
        <v>157</v>
      </c>
      <c r="X24" s="66">
        <v>0.89413097709933742</v>
      </c>
      <c r="Y24" s="66">
        <v>0.7249552366120664</v>
      </c>
      <c r="Z24" s="74"/>
      <c r="AA24" s="68">
        <v>4.9786592437545331E-2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110</v>
      </c>
      <c r="AH24" s="61"/>
      <c r="AI24" s="71" t="s">
        <v>217</v>
      </c>
      <c r="AJ24" s="72">
        <v>1.0999999999999996</v>
      </c>
      <c r="AK24" s="77" t="s">
        <v>218</v>
      </c>
      <c r="AL24" s="61"/>
      <c r="AM24" s="66">
        <v>0.60304006776262475</v>
      </c>
      <c r="AN24" s="66">
        <v>0.52261377457369984</v>
      </c>
      <c r="AO24" s="67"/>
      <c r="AP24" s="68">
        <v>2.5539445412250221E-2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73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0.37855896957102364</v>
      </c>
      <c r="L25" s="66">
        <v>0.69745600262640306</v>
      </c>
      <c r="M25" s="67"/>
      <c r="N25" s="68">
        <v>7.8381091403793152E-3</v>
      </c>
      <c r="O25" s="69">
        <v>5</v>
      </c>
      <c r="P25" s="48"/>
      <c r="Q25" s="58">
        <v>20</v>
      </c>
      <c r="R25" s="49" t="s">
        <v>222</v>
      </c>
      <c r="S25" s="60"/>
      <c r="T25" s="70" t="s">
        <v>40</v>
      </c>
      <c r="U25" s="71" t="s">
        <v>223</v>
      </c>
      <c r="V25" s="72">
        <v>-0.65000000000000036</v>
      </c>
      <c r="W25" s="73" t="s">
        <v>224</v>
      </c>
      <c r="X25" s="66">
        <v>0.7808063888341783</v>
      </c>
      <c r="Y25" s="66">
        <v>0.67142603800076739</v>
      </c>
      <c r="Z25" s="74"/>
      <c r="AA25" s="68">
        <v>3.6228206021222752E-2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114</v>
      </c>
      <c r="AH25" s="61"/>
      <c r="AI25" s="71" t="s">
        <v>226</v>
      </c>
      <c r="AJ25" s="72">
        <v>0.45000000000000018</v>
      </c>
      <c r="AK25" s="77" t="s">
        <v>227</v>
      </c>
      <c r="AL25" s="61"/>
      <c r="AM25" s="66">
        <v>0.43489908952380946</v>
      </c>
      <c r="AN25" s="66">
        <v>0.43715509014794962</v>
      </c>
      <c r="AO25" s="67"/>
      <c r="AP25" s="68">
        <v>1.6196035910664958E-2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-3.6125000000000007</v>
      </c>
      <c r="I26" s="77" t="s">
        <v>231</v>
      </c>
      <c r="J26" s="61"/>
      <c r="K26" s="66">
        <v>0.36550035727365648</v>
      </c>
      <c r="L26" s="66">
        <v>1.5215801505033901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142</v>
      </c>
      <c r="U26" s="71" t="s">
        <v>233</v>
      </c>
      <c r="V26" s="72">
        <v>0.27500000000000036</v>
      </c>
      <c r="W26" s="73" t="s">
        <v>166</v>
      </c>
      <c r="X26" s="66">
        <v>0.76221433086401047</v>
      </c>
      <c r="Y26" s="66">
        <v>0.62171662047248677</v>
      </c>
      <c r="Z26" s="74" t="s">
        <v>59</v>
      </c>
      <c r="AA26" s="68">
        <v>2.2992663154644408E-2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66</v>
      </c>
      <c r="AH26" s="61"/>
      <c r="AI26" s="71" t="s">
        <v>223</v>
      </c>
      <c r="AJ26" s="72">
        <v>-0.36249999999999982</v>
      </c>
      <c r="AK26" s="77" t="s">
        <v>171</v>
      </c>
      <c r="AL26" s="61"/>
      <c r="AM26" s="66">
        <v>0.33490878965777482</v>
      </c>
      <c r="AN26" s="66">
        <v>0.50653863443076275</v>
      </c>
      <c r="AO26" s="67"/>
      <c r="AP26" s="68">
        <v>9.000826624577114E-3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110</v>
      </c>
      <c r="F27" s="62"/>
      <c r="G27" s="63" t="s">
        <v>237</v>
      </c>
      <c r="H27" s="64">
        <v>1.4750000000000014</v>
      </c>
      <c r="I27" s="77" t="s">
        <v>182</v>
      </c>
      <c r="J27" s="61"/>
      <c r="K27" s="66">
        <v>-0.25109221591991365</v>
      </c>
      <c r="L27" s="66">
        <v>0.66240468942849684</v>
      </c>
      <c r="M27" s="67"/>
      <c r="N27" s="68">
        <v>0</v>
      </c>
      <c r="O27" s="69">
        <v>5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-0.21250000000000036</v>
      </c>
      <c r="W27" s="73" t="s">
        <v>241</v>
      </c>
      <c r="X27" s="66">
        <v>0.73848217547787198</v>
      </c>
      <c r="Y27" s="66">
        <v>0.66508169882964563</v>
      </c>
      <c r="Z27" s="74"/>
      <c r="AA27" s="68">
        <v>1.0169219545729614E-2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188</v>
      </c>
      <c r="AH27" s="61"/>
      <c r="AI27" s="71" t="s">
        <v>206</v>
      </c>
      <c r="AJ27" s="72">
        <v>-0.23749999999999982</v>
      </c>
      <c r="AK27" s="77" t="s">
        <v>177</v>
      </c>
      <c r="AL27" s="61"/>
      <c r="AM27" s="66">
        <v>0.310896234764099</v>
      </c>
      <c r="AN27" s="66">
        <v>0.64367369108770589</v>
      </c>
      <c r="AO27" s="67"/>
      <c r="AP27" s="68">
        <v>2.321505136269083E-3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142</v>
      </c>
      <c r="F28" s="62"/>
      <c r="G28" s="63" t="s">
        <v>244</v>
      </c>
      <c r="H28" s="64">
        <v>6.1000000000000014</v>
      </c>
      <c r="I28" s="77" t="s">
        <v>245</v>
      </c>
      <c r="J28" s="61"/>
      <c r="K28" s="66">
        <v>-0.57867950190476092</v>
      </c>
      <c r="L28" s="66">
        <v>0.98647046359163382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135</v>
      </c>
      <c r="U28" s="71" t="s">
        <v>247</v>
      </c>
      <c r="V28" s="72">
        <v>7.4999999999999289E-2</v>
      </c>
      <c r="W28" s="73" t="s">
        <v>248</v>
      </c>
      <c r="X28" s="66">
        <v>0.36094627179243138</v>
      </c>
      <c r="Y28" s="66">
        <v>0.42591635693957408</v>
      </c>
      <c r="Z28" s="74" t="s">
        <v>59</v>
      </c>
      <c r="AA28" s="68">
        <v>3.9015338576043673E-3</v>
      </c>
      <c r="AB28" s="69" t="s">
        <v>234</v>
      </c>
      <c r="AC28" s="48"/>
      <c r="AD28" s="58">
        <v>23</v>
      </c>
      <c r="AE28" s="75" t="s">
        <v>249</v>
      </c>
      <c r="AF28" s="76"/>
      <c r="AG28" s="61" t="s">
        <v>145</v>
      </c>
      <c r="AH28" s="61"/>
      <c r="AI28" s="71" t="s">
        <v>250</v>
      </c>
      <c r="AJ28" s="72">
        <v>0.26250000000000018</v>
      </c>
      <c r="AK28" s="77" t="s">
        <v>251</v>
      </c>
      <c r="AL28" s="61"/>
      <c r="AM28" s="66">
        <v>3.7141804969012066E-2</v>
      </c>
      <c r="AN28" s="66">
        <v>0.55342767739501519</v>
      </c>
      <c r="AO28" s="67"/>
      <c r="AP28" s="68">
        <v>1.5235473989156658E-3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244</v>
      </c>
      <c r="H29" s="64">
        <v>4.6999999999999993</v>
      </c>
      <c r="I29" s="77" t="s">
        <v>254</v>
      </c>
      <c r="J29" s="61"/>
      <c r="K29" s="66">
        <v>-0.59424744649287053</v>
      </c>
      <c r="L29" s="66">
        <v>0.86935398927495833</v>
      </c>
      <c r="M29" s="67" t="s">
        <v>178</v>
      </c>
      <c r="N29" s="68">
        <v>0</v>
      </c>
      <c r="O29" s="69" t="s">
        <v>210</v>
      </c>
      <c r="P29" s="48"/>
      <c r="Q29" s="58">
        <v>24</v>
      </c>
      <c r="R29" s="49" t="s">
        <v>255</v>
      </c>
      <c r="S29" s="60"/>
      <c r="T29" s="70" t="s">
        <v>170</v>
      </c>
      <c r="U29" s="71" t="s">
        <v>256</v>
      </c>
      <c r="V29" s="72">
        <v>-0.73750000000000071</v>
      </c>
      <c r="W29" s="73" t="s">
        <v>257</v>
      </c>
      <c r="X29" s="66">
        <v>0.14009291209443037</v>
      </c>
      <c r="Y29" s="66">
        <v>0.50516887935389376</v>
      </c>
      <c r="Z29" s="74"/>
      <c r="AA29" s="68">
        <v>1.4688772303958603E-3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56</v>
      </c>
      <c r="AH29" s="61"/>
      <c r="AI29" s="71" t="s">
        <v>259</v>
      </c>
      <c r="AJ29" s="72">
        <v>-7.5000000000000178E-2</v>
      </c>
      <c r="AK29" s="77" t="s">
        <v>260</v>
      </c>
      <c r="AL29" s="61"/>
      <c r="AM29" s="66">
        <v>3.6699301647884534E-2</v>
      </c>
      <c r="AN29" s="66">
        <v>0.48366534310250331</v>
      </c>
      <c r="AO29" s="67"/>
      <c r="AP29" s="68">
        <v>7.3509644103057976E-4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80</v>
      </c>
      <c r="F30" s="62"/>
      <c r="G30" s="63" t="s">
        <v>262</v>
      </c>
      <c r="H30" s="64">
        <v>-1.8125</v>
      </c>
      <c r="I30" s="77" t="s">
        <v>263</v>
      </c>
      <c r="J30" s="61"/>
      <c r="K30" s="66">
        <v>-1.3979328081272486</v>
      </c>
      <c r="L30" s="66">
        <v>1.1096844869768856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76</v>
      </c>
      <c r="U30" s="71" t="s">
        <v>265</v>
      </c>
      <c r="V30" s="72">
        <v>1.1875</v>
      </c>
      <c r="W30" s="73" t="s">
        <v>266</v>
      </c>
      <c r="X30" s="66">
        <v>8.4590355422047014E-2</v>
      </c>
      <c r="Y30" s="66">
        <v>0.49388141053614798</v>
      </c>
      <c r="Z30" s="74"/>
      <c r="AA30" s="68">
        <v>0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56</v>
      </c>
      <c r="AH30" s="61"/>
      <c r="AI30" s="71" t="s">
        <v>86</v>
      </c>
      <c r="AJ30" s="72">
        <v>0.34999999999999964</v>
      </c>
      <c r="AK30" s="77" t="s">
        <v>227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269</v>
      </c>
      <c r="F31" s="62"/>
      <c r="G31" s="63" t="s">
        <v>270</v>
      </c>
      <c r="H31" s="64">
        <v>1.9875000000000007</v>
      </c>
      <c r="I31" s="77" t="s">
        <v>91</v>
      </c>
      <c r="J31" s="61"/>
      <c r="K31" s="66">
        <v>-1.9380014957217262</v>
      </c>
      <c r="L31" s="66">
        <v>2.3418640023370765</v>
      </c>
      <c r="M31" s="67" t="s">
        <v>178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93</v>
      </c>
      <c r="U31" s="71" t="s">
        <v>273</v>
      </c>
      <c r="V31" s="72">
        <v>0.91249999999999964</v>
      </c>
      <c r="W31" s="73" t="s">
        <v>274</v>
      </c>
      <c r="X31" s="66">
        <v>-2.6556188147349728E-2</v>
      </c>
      <c r="Y31" s="66">
        <v>0.47617829190936439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229</v>
      </c>
      <c r="AH31" s="61"/>
      <c r="AI31" s="71" t="s">
        <v>77</v>
      </c>
      <c r="AJ31" s="72">
        <v>-0.84999999999999964</v>
      </c>
      <c r="AK31" s="77" t="s">
        <v>276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-3.8012375473618643</v>
      </c>
      <c r="L32" s="66">
        <v>2.7954775655200002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62</v>
      </c>
      <c r="U32" s="71" t="s">
        <v>280</v>
      </c>
      <c r="V32" s="72">
        <v>0.71250000000000036</v>
      </c>
      <c r="W32" s="73" t="s">
        <v>251</v>
      </c>
      <c r="X32" s="66">
        <v>-0.2593017371901169</v>
      </c>
      <c r="Y32" s="66">
        <v>0.88442524518306465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76</v>
      </c>
      <c r="AH32" s="61"/>
      <c r="AI32" s="71" t="s">
        <v>223</v>
      </c>
      <c r="AJ32" s="72">
        <v>0.71250000000000036</v>
      </c>
      <c r="AK32" s="77" t="s">
        <v>251</v>
      </c>
      <c r="AL32" s="61"/>
      <c r="AM32" s="66">
        <v>-4.232729951560852E-2</v>
      </c>
      <c r="AN32" s="66">
        <v>0.64203288255512214</v>
      </c>
      <c r="AO32" s="67" t="s">
        <v>178</v>
      </c>
      <c r="AP32" s="68">
        <v>0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-5.1110930855980996</v>
      </c>
      <c r="L33" s="66">
        <v>2.5242785860348782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145</v>
      </c>
      <c r="U33" s="71" t="s">
        <v>285</v>
      </c>
      <c r="V33" s="72">
        <v>0.66249999999999964</v>
      </c>
      <c r="W33" s="73" t="s">
        <v>251</v>
      </c>
      <c r="X33" s="66">
        <v>-0.40080869142355624</v>
      </c>
      <c r="Y33" s="66">
        <v>0.42615497111503853</v>
      </c>
      <c r="Z33" s="74" t="s">
        <v>178</v>
      </c>
      <c r="AA33" s="68">
        <v>0</v>
      </c>
      <c r="AB33" s="69" t="s">
        <v>210</v>
      </c>
      <c r="AC33" s="48"/>
      <c r="AD33" s="58">
        <v>28</v>
      </c>
      <c r="AE33" s="75" t="s">
        <v>286</v>
      </c>
      <c r="AF33" s="76"/>
      <c r="AG33" s="61" t="s">
        <v>40</v>
      </c>
      <c r="AH33" s="61"/>
      <c r="AI33" s="71" t="s">
        <v>86</v>
      </c>
      <c r="AJ33" s="72">
        <v>-1.2625000000000002</v>
      </c>
      <c r="AK33" s="77" t="s">
        <v>91</v>
      </c>
      <c r="AL33" s="61"/>
      <c r="AM33" s="66">
        <v>-6.0110332138623469E-2</v>
      </c>
      <c r="AN33" s="66">
        <v>0.43077339114932717</v>
      </c>
      <c r="AO33" s="67" t="s">
        <v>59</v>
      </c>
      <c r="AP33" s="68">
        <v>0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-7.9917510119676693</v>
      </c>
      <c r="L34" s="66">
        <v>3.7596372227496331</v>
      </c>
      <c r="M34" s="67" t="s">
        <v>59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188</v>
      </c>
      <c r="U34" s="71" t="s">
        <v>292</v>
      </c>
      <c r="V34" s="72">
        <v>-1.2874999999999996</v>
      </c>
      <c r="W34" s="73" t="s">
        <v>293</v>
      </c>
      <c r="X34" s="66">
        <v>-0.50601828553592865</v>
      </c>
      <c r="Y34" s="66">
        <v>0.98201264561641743</v>
      </c>
      <c r="Z34" s="74" t="s">
        <v>59</v>
      </c>
      <c r="AA34" s="68">
        <v>0</v>
      </c>
      <c r="AB34" s="69" t="s">
        <v>287</v>
      </c>
      <c r="AC34" s="48"/>
      <c r="AD34" s="58">
        <v>29</v>
      </c>
      <c r="AE34" s="75" t="s">
        <v>294</v>
      </c>
      <c r="AF34" s="76"/>
      <c r="AG34" s="61" t="s">
        <v>239</v>
      </c>
      <c r="AH34" s="61"/>
      <c r="AI34" s="71" t="s">
        <v>295</v>
      </c>
      <c r="AJ34" s="72">
        <v>0.6875</v>
      </c>
      <c r="AK34" s="77" t="s">
        <v>296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91</v>
      </c>
      <c r="J35" s="61"/>
      <c r="K35" s="66">
        <v>-8.5174516296397407</v>
      </c>
      <c r="L35" s="66">
        <v>3.9806144308089331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269</v>
      </c>
      <c r="U35" s="71" t="s">
        <v>292</v>
      </c>
      <c r="V35" s="72">
        <v>5.0000000000000711E-2</v>
      </c>
      <c r="W35" s="73" t="s">
        <v>299</v>
      </c>
      <c r="X35" s="66">
        <v>-0.50622155106580602</v>
      </c>
      <c r="Y35" s="66">
        <v>0.73552472327485741</v>
      </c>
      <c r="Z35" s="74" t="s">
        <v>178</v>
      </c>
      <c r="AA35" s="68">
        <v>0</v>
      </c>
      <c r="AB35" s="69" t="s">
        <v>271</v>
      </c>
      <c r="AC35" s="48"/>
      <c r="AD35" s="58">
        <v>30</v>
      </c>
      <c r="AE35" s="75" t="s">
        <v>300</v>
      </c>
      <c r="AF35" s="76"/>
      <c r="AG35" s="61" t="s">
        <v>170</v>
      </c>
      <c r="AH35" s="61"/>
      <c r="AI35" s="71" t="s">
        <v>292</v>
      </c>
      <c r="AJ35" s="72">
        <v>0.33750000000000036</v>
      </c>
      <c r="AK35" s="77" t="s">
        <v>301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90</v>
      </c>
      <c r="F36" s="62"/>
      <c r="G36" s="63" t="s">
        <v>303</v>
      </c>
      <c r="H36" s="64">
        <v>-1.1125000000000007</v>
      </c>
      <c r="I36" s="77" t="s">
        <v>304</v>
      </c>
      <c r="J36" s="61"/>
      <c r="K36" s="66">
        <v>-8.6115902850000019</v>
      </c>
      <c r="L36" s="66">
        <v>2.1417655831130973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135</v>
      </c>
      <c r="U36" s="71" t="s">
        <v>280</v>
      </c>
      <c r="V36" s="72">
        <v>8.7500000000000355E-2</v>
      </c>
      <c r="W36" s="73" t="s">
        <v>296</v>
      </c>
      <c r="X36" s="66">
        <v>-0.8766128352380953</v>
      </c>
      <c r="Y36" s="66">
        <v>1.1577592021502969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165</v>
      </c>
      <c r="AH36" s="61"/>
      <c r="AI36" s="71" t="s">
        <v>118</v>
      </c>
      <c r="AJ36" s="72">
        <v>-0.375</v>
      </c>
      <c r="AK36" s="77" t="s">
        <v>157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-9.3770319769905193</v>
      </c>
      <c r="L37" s="86">
        <v>5.7505081777317582</v>
      </c>
      <c r="M37" s="87" t="s">
        <v>178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229</v>
      </c>
      <c r="U37" s="71" t="s">
        <v>311</v>
      </c>
      <c r="V37" s="72">
        <v>0.76249999999999929</v>
      </c>
      <c r="W37" s="73" t="s">
        <v>174</v>
      </c>
      <c r="X37" s="66">
        <v>-1.0269505910986974</v>
      </c>
      <c r="Y37" s="66">
        <v>1.0215930665127666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56</v>
      </c>
      <c r="AH37" s="61"/>
      <c r="AI37" s="71" t="s">
        <v>118</v>
      </c>
      <c r="AJ37" s="72">
        <v>0.65000000000000036</v>
      </c>
      <c r="AK37" s="77" t="s">
        <v>313</v>
      </c>
      <c r="AL37" s="61"/>
      <c r="AM37" s="66">
        <v>-0.64828111038115688</v>
      </c>
      <c r="AN37" s="66">
        <v>0.76752526219436523</v>
      </c>
      <c r="AO37" s="67" t="s">
        <v>178</v>
      </c>
      <c r="AP37" s="68">
        <v>0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269</v>
      </c>
      <c r="U38" s="71" t="s">
        <v>316</v>
      </c>
      <c r="V38" s="72">
        <v>2.5124999999999993</v>
      </c>
      <c r="W38" s="73" t="s">
        <v>177</v>
      </c>
      <c r="X38" s="66">
        <v>-1.0848520701215423</v>
      </c>
      <c r="Y38" s="66">
        <v>0.81416572233989015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103</v>
      </c>
      <c r="AH38" s="61"/>
      <c r="AI38" s="71" t="s">
        <v>318</v>
      </c>
      <c r="AJ38" s="72">
        <v>-0.33750000000000036</v>
      </c>
      <c r="AK38" s="77" t="s">
        <v>319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103</v>
      </c>
      <c r="U39" s="71" t="s">
        <v>321</v>
      </c>
      <c r="V39" s="72">
        <v>1.0500000000000007</v>
      </c>
      <c r="W39" s="73" t="s">
        <v>322</v>
      </c>
      <c r="X39" s="66">
        <v>-1.2173793634034349</v>
      </c>
      <c r="Y39" s="66">
        <v>0.74796705309676592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145</v>
      </c>
      <c r="AH39" s="61"/>
      <c r="AI39" s="71" t="s">
        <v>324</v>
      </c>
      <c r="AJ39" s="72">
        <v>1.8000000000000007</v>
      </c>
      <c r="AK39" s="77" t="s">
        <v>325</v>
      </c>
      <c r="AL39" s="61"/>
      <c r="AM39" s="66">
        <v>-0.8835363621551785</v>
      </c>
      <c r="AN39" s="66">
        <v>0.6701695975025842</v>
      </c>
      <c r="AO39" s="67" t="s">
        <v>59</v>
      </c>
      <c r="AP39" s="68">
        <v>0</v>
      </c>
      <c r="AQ39" s="69" t="s">
        <v>326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253</v>
      </c>
      <c r="U40" s="71" t="s">
        <v>329</v>
      </c>
      <c r="V40" s="72">
        <v>-0.48750000000000071</v>
      </c>
      <c r="W40" s="73" t="s">
        <v>330</v>
      </c>
      <c r="X40" s="66">
        <v>-1.425317865579337</v>
      </c>
      <c r="Y40" s="66">
        <v>1.0223749902070627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66</v>
      </c>
      <c r="AH40" s="61"/>
      <c r="AI40" s="71" t="s">
        <v>292</v>
      </c>
      <c r="AJ40" s="72">
        <v>0.5625</v>
      </c>
      <c r="AK40" s="77" t="s">
        <v>260</v>
      </c>
      <c r="AL40" s="61"/>
      <c r="AM40" s="66">
        <v>-0.91259133094518341</v>
      </c>
      <c r="AN40" s="66">
        <v>1.0728181952541052</v>
      </c>
      <c r="AO40" s="67" t="s">
        <v>178</v>
      </c>
      <c r="AP40" s="68">
        <v>0</v>
      </c>
      <c r="AQ40" s="69" t="s">
        <v>314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229</v>
      </c>
      <c r="F41" s="94"/>
      <c r="G41" s="71" t="s">
        <v>81</v>
      </c>
      <c r="H41" s="51">
        <v>-0.25</v>
      </c>
      <c r="I41" s="57" t="s">
        <v>333</v>
      </c>
      <c r="J41" s="40"/>
      <c r="K41" s="44">
        <v>4.3224404470529469</v>
      </c>
      <c r="L41" s="44">
        <v>0.82623952852275129</v>
      </c>
      <c r="M41" s="45" t="s">
        <v>59</v>
      </c>
      <c r="N41" s="46">
        <v>0.63849631876983937</v>
      </c>
      <c r="O41" s="47" t="s">
        <v>60</v>
      </c>
      <c r="P41" s="48"/>
      <c r="Q41" s="58">
        <v>36</v>
      </c>
      <c r="R41" s="49" t="s">
        <v>334</v>
      </c>
      <c r="S41" s="60"/>
      <c r="T41" s="70" t="s">
        <v>103</v>
      </c>
      <c r="U41" s="71" t="s">
        <v>335</v>
      </c>
      <c r="V41" s="72">
        <v>-0.92500000000000071</v>
      </c>
      <c r="W41" s="73" t="s">
        <v>319</v>
      </c>
      <c r="X41" s="66">
        <v>-1.5394724886852267</v>
      </c>
      <c r="Y41" s="66">
        <v>0.69357128221131537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162</v>
      </c>
      <c r="AH41" s="61"/>
      <c r="AI41" s="71" t="s">
        <v>96</v>
      </c>
      <c r="AJ41" s="72">
        <v>0.625</v>
      </c>
      <c r="AK41" s="77" t="s">
        <v>168</v>
      </c>
      <c r="AL41" s="61"/>
      <c r="AM41" s="66">
        <v>-0.96274951178464885</v>
      </c>
      <c r="AN41" s="66">
        <v>0.60654262875440701</v>
      </c>
      <c r="AO41" s="67" t="s">
        <v>178</v>
      </c>
      <c r="AP41" s="68">
        <v>0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170</v>
      </c>
      <c r="F42" s="62"/>
      <c r="G42" s="71" t="s">
        <v>173</v>
      </c>
      <c r="H42" s="72">
        <v>-0.61249999999999982</v>
      </c>
      <c r="I42" s="77" t="s">
        <v>338</v>
      </c>
      <c r="J42" s="61"/>
      <c r="K42" s="66">
        <v>2.1265510187594945</v>
      </c>
      <c r="L42" s="66">
        <v>0.65282225702684005</v>
      </c>
      <c r="M42" s="67" t="s">
        <v>178</v>
      </c>
      <c r="N42" s="68">
        <v>0.46064400801575001</v>
      </c>
      <c r="O42" s="69" t="s">
        <v>339</v>
      </c>
      <c r="P42" s="48"/>
      <c r="Q42" s="58">
        <v>37</v>
      </c>
      <c r="R42" s="49" t="s">
        <v>340</v>
      </c>
      <c r="S42" s="60"/>
      <c r="T42" s="70" t="s">
        <v>139</v>
      </c>
      <c r="U42" s="71" t="s">
        <v>316</v>
      </c>
      <c r="V42" s="72">
        <v>1.8249999999999993</v>
      </c>
      <c r="W42" s="73" t="s">
        <v>274</v>
      </c>
      <c r="X42" s="66">
        <v>-1.5618361051759098</v>
      </c>
      <c r="Y42" s="66">
        <v>0.68193604184853396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188</v>
      </c>
      <c r="AH42" s="61"/>
      <c r="AI42" s="71" t="s">
        <v>342</v>
      </c>
      <c r="AJ42" s="72">
        <v>0.52500000000000036</v>
      </c>
      <c r="AK42" s="77" t="s">
        <v>343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40</v>
      </c>
      <c r="F43" s="62"/>
      <c r="G43" s="71" t="s">
        <v>345</v>
      </c>
      <c r="H43" s="72">
        <v>-0.84999999999999964</v>
      </c>
      <c r="I43" s="77" t="s">
        <v>50</v>
      </c>
      <c r="J43" s="61"/>
      <c r="K43" s="66">
        <v>1.6824225174141305</v>
      </c>
      <c r="L43" s="66">
        <v>0.49989362760824679</v>
      </c>
      <c r="M43" s="67" t="s">
        <v>178</v>
      </c>
      <c r="N43" s="68">
        <v>0.31993601194737242</v>
      </c>
      <c r="O43" s="69" t="s">
        <v>346</v>
      </c>
      <c r="P43" s="48"/>
      <c r="Q43" s="58">
        <v>38</v>
      </c>
      <c r="R43" s="49" t="s">
        <v>347</v>
      </c>
      <c r="S43" s="60"/>
      <c r="T43" s="70" t="s">
        <v>48</v>
      </c>
      <c r="U43" s="71" t="s">
        <v>311</v>
      </c>
      <c r="V43" s="72">
        <v>-2.1125000000000007</v>
      </c>
      <c r="W43" s="73" t="s">
        <v>116</v>
      </c>
      <c r="X43" s="66">
        <v>-1.6924450643181594</v>
      </c>
      <c r="Y43" s="66">
        <v>0.86305721350525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191</v>
      </c>
      <c r="AH43" s="61"/>
      <c r="AI43" s="71" t="s">
        <v>349</v>
      </c>
      <c r="AJ43" s="72">
        <v>0.46250000000000036</v>
      </c>
      <c r="AK43" s="77" t="s">
        <v>350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110</v>
      </c>
      <c r="F44" s="62"/>
      <c r="G44" s="71" t="s">
        <v>259</v>
      </c>
      <c r="H44" s="72">
        <v>-0.86249999999999982</v>
      </c>
      <c r="I44" s="77" t="s">
        <v>168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352</v>
      </c>
      <c r="S44" s="60"/>
      <c r="T44" s="70" t="s">
        <v>188</v>
      </c>
      <c r="U44" s="71" t="s">
        <v>329</v>
      </c>
      <c r="V44" s="72">
        <v>-0.625</v>
      </c>
      <c r="W44" s="73" t="s">
        <v>353</v>
      </c>
      <c r="X44" s="66">
        <v>-2.4578401938015566</v>
      </c>
      <c r="Y44" s="66">
        <v>0.96321886670822165</v>
      </c>
      <c r="Z44" s="74"/>
      <c r="AA44" s="68">
        <v>0</v>
      </c>
      <c r="AB44" s="69">
        <v>9</v>
      </c>
      <c r="AC44" s="48"/>
      <c r="AD44" s="58">
        <v>39</v>
      </c>
      <c r="AE44" s="75" t="s">
        <v>354</v>
      </c>
      <c r="AF44" s="76"/>
      <c r="AG44" s="61" t="s">
        <v>85</v>
      </c>
      <c r="AH44" s="61"/>
      <c r="AI44" s="71" t="s">
        <v>355</v>
      </c>
      <c r="AJ44" s="72">
        <v>1.4625000000000004</v>
      </c>
      <c r="AK44" s="77" t="s">
        <v>356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212</v>
      </c>
      <c r="F45" s="62"/>
      <c r="G45" s="71" t="s">
        <v>118</v>
      </c>
      <c r="H45" s="72">
        <v>-0.97499999999999964</v>
      </c>
      <c r="I45" s="77" t="s">
        <v>157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358</v>
      </c>
      <c r="S45" s="60"/>
      <c r="T45" s="70" t="s">
        <v>212</v>
      </c>
      <c r="U45" s="71" t="s">
        <v>359</v>
      </c>
      <c r="V45" s="72">
        <v>-0.5</v>
      </c>
      <c r="W45" s="73" t="s">
        <v>91</v>
      </c>
      <c r="X45" s="66">
        <v>-2.4740919849780623</v>
      </c>
      <c r="Y45" s="66">
        <v>0.93960117952915301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62</v>
      </c>
      <c r="AH45" s="61"/>
      <c r="AI45" s="71" t="s">
        <v>316</v>
      </c>
      <c r="AJ45" s="72">
        <v>-0.33750000000000036</v>
      </c>
      <c r="AK45" s="77" t="s">
        <v>91</v>
      </c>
      <c r="AL45" s="61"/>
      <c r="AM45" s="66">
        <v>-1.605530479342034</v>
      </c>
      <c r="AN45" s="66">
        <v>0.85565163689705415</v>
      </c>
      <c r="AO45" s="67" t="s">
        <v>178</v>
      </c>
      <c r="AP45" s="68">
        <v>0</v>
      </c>
      <c r="AQ45" s="69" t="s">
        <v>309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85</v>
      </c>
      <c r="F46" s="62"/>
      <c r="G46" s="71" t="s">
        <v>280</v>
      </c>
      <c r="H46" s="72">
        <v>-1.3000000000000007</v>
      </c>
      <c r="I46" s="77" t="s">
        <v>362</v>
      </c>
      <c r="J46" s="61"/>
      <c r="K46" s="66">
        <v>0.7143143252045987</v>
      </c>
      <c r="L46" s="66">
        <v>0.61038537013967054</v>
      </c>
      <c r="M46" s="67" t="s">
        <v>59</v>
      </c>
      <c r="N46" s="68">
        <v>9.7755308689323514E-2</v>
      </c>
      <c r="O46" s="69" t="s">
        <v>133</v>
      </c>
      <c r="P46" s="48"/>
      <c r="Q46" s="58">
        <v>41</v>
      </c>
      <c r="R46" s="49" t="s">
        <v>363</v>
      </c>
      <c r="S46" s="60"/>
      <c r="T46" s="70" t="s">
        <v>114</v>
      </c>
      <c r="U46" s="71" t="s">
        <v>364</v>
      </c>
      <c r="V46" s="72">
        <v>1.9000000000000004</v>
      </c>
      <c r="W46" s="73" t="s">
        <v>365</v>
      </c>
      <c r="X46" s="66">
        <v>-2.6324191486495656</v>
      </c>
      <c r="Y46" s="66">
        <v>0.83918245652876888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139</v>
      </c>
      <c r="AH46" s="61"/>
      <c r="AI46" s="71" t="s">
        <v>367</v>
      </c>
      <c r="AJ46" s="72">
        <v>2.4499999999999993</v>
      </c>
      <c r="AK46" s="77" t="s">
        <v>330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269</v>
      </c>
      <c r="F47" s="62"/>
      <c r="G47" s="71" t="s">
        <v>369</v>
      </c>
      <c r="H47" s="72">
        <v>-1.7750000000000004</v>
      </c>
      <c r="I47" s="77" t="s">
        <v>105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370</v>
      </c>
      <c r="S47" s="60"/>
      <c r="T47" s="70" t="s">
        <v>145</v>
      </c>
      <c r="U47" s="71" t="s">
        <v>371</v>
      </c>
      <c r="V47" s="72">
        <v>0.21250000000000036</v>
      </c>
      <c r="W47" s="73" t="s">
        <v>372</v>
      </c>
      <c r="X47" s="66">
        <v>-2.8001597628401291</v>
      </c>
      <c r="Y47" s="66">
        <v>0.76886144570898329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44</v>
      </c>
      <c r="AH47" s="61"/>
      <c r="AI47" s="71" t="s">
        <v>374</v>
      </c>
      <c r="AJ47" s="72">
        <v>-0.47499999999999964</v>
      </c>
      <c r="AK47" s="77" t="s">
        <v>296</v>
      </c>
      <c r="AL47" s="61"/>
      <c r="AM47" s="66">
        <v>-1.7757228698140337</v>
      </c>
      <c r="AN47" s="66">
        <v>1.3193781057420937</v>
      </c>
      <c r="AO47" s="67" t="s">
        <v>178</v>
      </c>
      <c r="AP47" s="68">
        <v>0</v>
      </c>
      <c r="AQ47" s="69" t="s">
        <v>309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239</v>
      </c>
      <c r="F48" s="62"/>
      <c r="G48" s="71" t="s">
        <v>376</v>
      </c>
      <c r="H48" s="72">
        <v>-2.5000000000000355E-2</v>
      </c>
      <c r="I48" s="77" t="s">
        <v>166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377</v>
      </c>
      <c r="S48" s="60"/>
      <c r="T48" s="70" t="s">
        <v>239</v>
      </c>
      <c r="U48" s="71" t="s">
        <v>378</v>
      </c>
      <c r="V48" s="72">
        <v>-0.92500000000000071</v>
      </c>
      <c r="W48" s="73" t="s">
        <v>325</v>
      </c>
      <c r="X48" s="66">
        <v>-3.0734082755481742</v>
      </c>
      <c r="Y48" s="66">
        <v>0.59313901294005933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70</v>
      </c>
      <c r="AH48" s="61"/>
      <c r="AI48" s="71" t="s">
        <v>380</v>
      </c>
      <c r="AJ48" s="72">
        <v>-2.5000000000000355E-2</v>
      </c>
      <c r="AK48" s="77" t="s">
        <v>381</v>
      </c>
      <c r="AL48" s="61"/>
      <c r="AM48" s="66">
        <v>-1.7885002753208734</v>
      </c>
      <c r="AN48" s="66">
        <v>0.72932932010992724</v>
      </c>
      <c r="AO48" s="67" t="s">
        <v>178</v>
      </c>
      <c r="AP48" s="68">
        <v>0</v>
      </c>
      <c r="AQ48" s="69" t="s">
        <v>309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135</v>
      </c>
      <c r="F49" s="62"/>
      <c r="G49" s="71" t="s">
        <v>311</v>
      </c>
      <c r="H49" s="72">
        <v>-0.84999999999999964</v>
      </c>
      <c r="I49" s="77" t="s">
        <v>383</v>
      </c>
      <c r="J49" s="61"/>
      <c r="K49" s="66">
        <v>0.16056782056605523</v>
      </c>
      <c r="L49" s="66">
        <v>0.42853007121748377</v>
      </c>
      <c r="M49" s="67" t="s">
        <v>59</v>
      </c>
      <c r="N49" s="68">
        <v>0</v>
      </c>
      <c r="O49" s="69" t="s">
        <v>234</v>
      </c>
      <c r="P49" s="14"/>
      <c r="Q49" s="58">
        <v>44</v>
      </c>
      <c r="R49" s="49" t="s">
        <v>384</v>
      </c>
      <c r="S49" s="60"/>
      <c r="T49" s="70" t="s">
        <v>73</v>
      </c>
      <c r="U49" s="71" t="s">
        <v>385</v>
      </c>
      <c r="V49" s="72">
        <v>1.5999999999999996</v>
      </c>
      <c r="W49" s="73" t="s">
        <v>386</v>
      </c>
      <c r="X49" s="66">
        <v>-3.1109432906956895</v>
      </c>
      <c r="Y49" s="66">
        <v>0.99292483489220196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142</v>
      </c>
      <c r="AH49" s="61"/>
      <c r="AI49" s="71" t="s">
        <v>388</v>
      </c>
      <c r="AJ49" s="72">
        <v>0.57499999999999929</v>
      </c>
      <c r="AK49" s="77" t="s">
        <v>91</v>
      </c>
      <c r="AL49" s="61"/>
      <c r="AM49" s="66">
        <v>-1.8318111433940574</v>
      </c>
      <c r="AN49" s="66">
        <v>0.80946247777380997</v>
      </c>
      <c r="AO49" s="67" t="s">
        <v>178</v>
      </c>
      <c r="AP49" s="68">
        <v>0</v>
      </c>
      <c r="AQ49" s="69" t="s">
        <v>309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103</v>
      </c>
      <c r="F50" s="62"/>
      <c r="G50" s="71" t="s">
        <v>388</v>
      </c>
      <c r="H50" s="72">
        <v>-0.77500000000000036</v>
      </c>
      <c r="I50" s="77" t="s">
        <v>390</v>
      </c>
      <c r="J50" s="61"/>
      <c r="K50" s="66">
        <v>-0.35865941380952387</v>
      </c>
      <c r="L50" s="66">
        <v>0.65217375472943317</v>
      </c>
      <c r="M50" s="67" t="s">
        <v>178</v>
      </c>
      <c r="N50" s="68">
        <v>0</v>
      </c>
      <c r="O50" s="69" t="s">
        <v>210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5.8249999999999993</v>
      </c>
      <c r="W50" s="73" t="s">
        <v>274</v>
      </c>
      <c r="X50" s="66">
        <v>-3.3051091430547523</v>
      </c>
      <c r="Y50" s="66">
        <v>0.69678390431525972</v>
      </c>
      <c r="Z50" s="74" t="s">
        <v>178</v>
      </c>
      <c r="AA50" s="68">
        <v>0</v>
      </c>
      <c r="AB50" s="69" t="s">
        <v>309</v>
      </c>
      <c r="AC50" s="14"/>
      <c r="AD50" s="58">
        <v>45</v>
      </c>
      <c r="AE50" s="75" t="s">
        <v>393</v>
      </c>
      <c r="AF50" s="76"/>
      <c r="AG50" s="61" t="s">
        <v>269</v>
      </c>
      <c r="AH50" s="61"/>
      <c r="AI50" s="71" t="s">
        <v>329</v>
      </c>
      <c r="AJ50" s="72">
        <v>2.1125000000000007</v>
      </c>
      <c r="AK50" s="77" t="s">
        <v>91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93</v>
      </c>
      <c r="F51" s="62"/>
      <c r="G51" s="71" t="s">
        <v>395</v>
      </c>
      <c r="H51" s="72">
        <v>-1.8000000000000007</v>
      </c>
      <c r="I51" s="77" t="s">
        <v>396</v>
      </c>
      <c r="J51" s="61"/>
      <c r="K51" s="66">
        <v>-0.41360930653490507</v>
      </c>
      <c r="L51" s="66">
        <v>0.64991688519886459</v>
      </c>
      <c r="M51" s="67" t="s">
        <v>178</v>
      </c>
      <c r="N51" s="68">
        <v>0</v>
      </c>
      <c r="O51" s="69" t="s">
        <v>210</v>
      </c>
      <c r="P51" s="14"/>
      <c r="Q51" s="58">
        <v>46</v>
      </c>
      <c r="R51" s="49" t="s">
        <v>397</v>
      </c>
      <c r="S51" s="60"/>
      <c r="T51" s="70" t="s">
        <v>52</v>
      </c>
      <c r="U51" s="71" t="s">
        <v>378</v>
      </c>
      <c r="V51" s="72">
        <v>-0.14999999999999858</v>
      </c>
      <c r="W51" s="73" t="s">
        <v>296</v>
      </c>
      <c r="X51" s="66">
        <v>-3.6062826432757467</v>
      </c>
      <c r="Y51" s="66">
        <v>1.693929143268984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135</v>
      </c>
      <c r="AH51" s="61"/>
      <c r="AI51" s="71" t="s">
        <v>146</v>
      </c>
      <c r="AJ51" s="72">
        <v>1.75</v>
      </c>
      <c r="AK51" s="77" t="s">
        <v>177</v>
      </c>
      <c r="AL51" s="61"/>
      <c r="AM51" s="66">
        <v>-2.0991796196796777</v>
      </c>
      <c r="AN51" s="66">
        <v>0.71804670289642569</v>
      </c>
      <c r="AO51" s="67" t="s">
        <v>59</v>
      </c>
      <c r="AP51" s="68">
        <v>0</v>
      </c>
      <c r="AQ51" s="69" t="s">
        <v>290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76</v>
      </c>
      <c r="F52" s="62"/>
      <c r="G52" s="71" t="s">
        <v>364</v>
      </c>
      <c r="H52" s="72">
        <v>4.0625</v>
      </c>
      <c r="I52" s="77" t="s">
        <v>400</v>
      </c>
      <c r="J52" s="61"/>
      <c r="K52" s="66">
        <v>-0.50791294822321209</v>
      </c>
      <c r="L52" s="66">
        <v>0.73127709638169591</v>
      </c>
      <c r="M52" s="67" t="s">
        <v>178</v>
      </c>
      <c r="N52" s="68">
        <v>0</v>
      </c>
      <c r="O52" s="69" t="s">
        <v>210</v>
      </c>
      <c r="P52" s="14"/>
      <c r="Q52" s="58">
        <v>47</v>
      </c>
      <c r="R52" s="49" t="s">
        <v>401</v>
      </c>
      <c r="S52" s="60"/>
      <c r="T52" s="70" t="s">
        <v>165</v>
      </c>
      <c r="U52" s="71" t="s">
        <v>402</v>
      </c>
      <c r="V52" s="72">
        <v>0.5</v>
      </c>
      <c r="W52" s="73" t="s">
        <v>91</v>
      </c>
      <c r="X52" s="66">
        <v>-3.6589458371231158</v>
      </c>
      <c r="Y52" s="66">
        <v>1.3093663680441254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269</v>
      </c>
      <c r="AH52" s="61"/>
      <c r="AI52" s="71" t="s">
        <v>404</v>
      </c>
      <c r="AJ52" s="72">
        <v>2.5000000000000355E-2</v>
      </c>
      <c r="AK52" s="77" t="s">
        <v>91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90</v>
      </c>
      <c r="F53" s="62"/>
      <c r="G53" s="71" t="s">
        <v>406</v>
      </c>
      <c r="H53" s="72">
        <v>-0.86250000000000071</v>
      </c>
      <c r="I53" s="77" t="s">
        <v>325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110</v>
      </c>
      <c r="U53" s="71" t="s">
        <v>204</v>
      </c>
      <c r="V53" s="72">
        <v>5.3000000000000007</v>
      </c>
      <c r="W53" s="73" t="s">
        <v>408</v>
      </c>
      <c r="X53" s="66">
        <v>-3.9832621856554415</v>
      </c>
      <c r="Y53" s="66">
        <v>2.0532026104360193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48</v>
      </c>
      <c r="AH53" s="61"/>
      <c r="AI53" s="71" t="s">
        <v>154</v>
      </c>
      <c r="AJ53" s="72">
        <v>7.4999999999999289E-2</v>
      </c>
      <c r="AK53" s="77" t="s">
        <v>251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229</v>
      </c>
      <c r="F54" s="62"/>
      <c r="G54" s="71" t="s">
        <v>154</v>
      </c>
      <c r="H54" s="72">
        <v>0.4375</v>
      </c>
      <c r="I54" s="77" t="s">
        <v>411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66</v>
      </c>
      <c r="U54" s="71" t="s">
        <v>413</v>
      </c>
      <c r="V54" s="72">
        <v>-0.89999999999999858</v>
      </c>
      <c r="W54" s="73" t="s">
        <v>414</v>
      </c>
      <c r="X54" s="66">
        <v>-4.0645822865941978</v>
      </c>
      <c r="Y54" s="66">
        <v>1.4694487666606739</v>
      </c>
      <c r="Z54" s="74" t="s">
        <v>59</v>
      </c>
      <c r="AA54" s="68">
        <v>0</v>
      </c>
      <c r="AB54" s="69" t="s">
        <v>415</v>
      </c>
      <c r="AC54" s="14"/>
      <c r="AD54" s="58">
        <v>49</v>
      </c>
      <c r="AE54" s="75" t="s">
        <v>416</v>
      </c>
      <c r="AF54" s="76"/>
      <c r="AG54" s="61" t="s">
        <v>212</v>
      </c>
      <c r="AH54" s="61"/>
      <c r="AI54" s="71" t="s">
        <v>417</v>
      </c>
      <c r="AJ54" s="72">
        <v>9.1499999999999986</v>
      </c>
      <c r="AK54" s="77" t="s">
        <v>411</v>
      </c>
      <c r="AL54" s="61"/>
      <c r="AM54" s="66">
        <v>-2.4216041627877387</v>
      </c>
      <c r="AN54" s="66">
        <v>0.91529098021116329</v>
      </c>
      <c r="AO54" s="67" t="s">
        <v>178</v>
      </c>
      <c r="AP54" s="68">
        <v>0</v>
      </c>
      <c r="AQ54" s="69" t="s">
        <v>309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145</v>
      </c>
      <c r="F55" s="62"/>
      <c r="G55" s="71" t="s">
        <v>419</v>
      </c>
      <c r="H55" s="72">
        <v>5.5249999999999986</v>
      </c>
      <c r="I55" s="77" t="s">
        <v>420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229</v>
      </c>
      <c r="U55" s="71" t="s">
        <v>204</v>
      </c>
      <c r="V55" s="72">
        <v>0.73750000000000071</v>
      </c>
      <c r="W55" s="73" t="s">
        <v>422</v>
      </c>
      <c r="X55" s="66">
        <v>-4.1666543393846478</v>
      </c>
      <c r="Y55" s="66">
        <v>1.5285815902414837</v>
      </c>
      <c r="Z55" s="74"/>
      <c r="AA55" s="68">
        <v>0</v>
      </c>
      <c r="AB55" s="69">
        <v>10</v>
      </c>
      <c r="AC55" s="14"/>
      <c r="AD55" s="58">
        <v>50</v>
      </c>
      <c r="AE55" s="75" t="s">
        <v>423</v>
      </c>
      <c r="AF55" s="76"/>
      <c r="AG55" s="61" t="s">
        <v>40</v>
      </c>
      <c r="AH55" s="61"/>
      <c r="AI55" s="71" t="s">
        <v>154</v>
      </c>
      <c r="AJ55" s="72">
        <v>1.9124999999999996</v>
      </c>
      <c r="AK55" s="77" t="s">
        <v>325</v>
      </c>
      <c r="AL55" s="61"/>
      <c r="AM55" s="66">
        <v>-2.482377135900613</v>
      </c>
      <c r="AN55" s="66">
        <v>0.94928810408340958</v>
      </c>
      <c r="AO55" s="67" t="s">
        <v>178</v>
      </c>
      <c r="AP55" s="68">
        <v>0</v>
      </c>
      <c r="AQ55" s="69" t="s">
        <v>309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142</v>
      </c>
      <c r="F56" s="62"/>
      <c r="G56" s="71" t="s">
        <v>425</v>
      </c>
      <c r="H56" s="72">
        <v>1.8999999999999986</v>
      </c>
      <c r="I56" s="77" t="s">
        <v>257</v>
      </c>
      <c r="J56" s="61"/>
      <c r="K56" s="66">
        <v>-0.95949343154000633</v>
      </c>
      <c r="L56" s="66">
        <v>0.48943693381679881</v>
      </c>
      <c r="M56" s="67" t="s">
        <v>178</v>
      </c>
      <c r="N56" s="68">
        <v>0</v>
      </c>
      <c r="O56" s="69" t="s">
        <v>210</v>
      </c>
      <c r="P56" s="14"/>
      <c r="Q56" s="58">
        <v>51</v>
      </c>
      <c r="R56" s="49" t="s">
        <v>426</v>
      </c>
      <c r="S56" s="60"/>
      <c r="T56" s="70" t="s">
        <v>70</v>
      </c>
      <c r="U56" s="71" t="s">
        <v>427</v>
      </c>
      <c r="V56" s="72">
        <v>4.3125</v>
      </c>
      <c r="W56" s="73" t="s">
        <v>251</v>
      </c>
      <c r="X56" s="66">
        <v>-4.2366691499196127</v>
      </c>
      <c r="Y56" s="66">
        <v>1.4701108275677688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73</v>
      </c>
      <c r="AH56" s="61"/>
      <c r="AI56" s="71" t="s">
        <v>429</v>
      </c>
      <c r="AJ56" s="72">
        <v>3.3500000000000014</v>
      </c>
      <c r="AK56" s="77" t="s">
        <v>430</v>
      </c>
      <c r="AL56" s="61"/>
      <c r="AM56" s="66">
        <v>-2.6707701699976578</v>
      </c>
      <c r="AN56" s="66">
        <v>0.60412633027644969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129</v>
      </c>
      <c r="F57" s="62"/>
      <c r="G57" s="71" t="s">
        <v>244</v>
      </c>
      <c r="H57" s="72">
        <v>6.9750000000000014</v>
      </c>
      <c r="I57" s="77" t="s">
        <v>432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433</v>
      </c>
      <c r="S57" s="60"/>
      <c r="T57" s="70" t="s">
        <v>170</v>
      </c>
      <c r="U57" s="71" t="s">
        <v>434</v>
      </c>
      <c r="V57" s="72">
        <v>9.3500000000000014</v>
      </c>
      <c r="W57" s="73" t="s">
        <v>386</v>
      </c>
      <c r="X57" s="66">
        <v>-4.2764142871687412</v>
      </c>
      <c r="Y57" s="66">
        <v>0.82741425878845842</v>
      </c>
      <c r="Z57" s="74"/>
      <c r="AA57" s="68">
        <v>0</v>
      </c>
      <c r="AB57" s="69">
        <v>10</v>
      </c>
      <c r="AC57" s="14"/>
      <c r="AD57" s="58">
        <v>52</v>
      </c>
      <c r="AE57" s="75" t="s">
        <v>435</v>
      </c>
      <c r="AF57" s="76"/>
      <c r="AG57" s="61" t="s">
        <v>253</v>
      </c>
      <c r="AH57" s="61"/>
      <c r="AI57" s="71" t="s">
        <v>213</v>
      </c>
      <c r="AJ57" s="72">
        <v>1.7125000000000004</v>
      </c>
      <c r="AK57" s="77" t="s">
        <v>325</v>
      </c>
      <c r="AL57" s="61"/>
      <c r="AM57" s="66">
        <v>-2.6734542339117646</v>
      </c>
      <c r="AN57" s="66">
        <v>0.83686105650764397</v>
      </c>
      <c r="AO57" s="67" t="s">
        <v>59</v>
      </c>
      <c r="AP57" s="68">
        <v>0</v>
      </c>
      <c r="AQ57" s="69" t="s">
        <v>415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66</v>
      </c>
      <c r="F58" s="62"/>
      <c r="G58" s="71" t="s">
        <v>437</v>
      </c>
      <c r="H58" s="72">
        <v>-3.5375000000000014</v>
      </c>
      <c r="I58" s="77" t="s">
        <v>438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439</v>
      </c>
      <c r="S58" s="60"/>
      <c r="T58" s="70" t="s">
        <v>162</v>
      </c>
      <c r="U58" s="71" t="s">
        <v>440</v>
      </c>
      <c r="V58" s="72">
        <v>2.6374999999999993</v>
      </c>
      <c r="W58" s="73" t="s">
        <v>91</v>
      </c>
      <c r="X58" s="66">
        <v>-4.3727703099294164</v>
      </c>
      <c r="Y58" s="66">
        <v>1.5574636666535331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76</v>
      </c>
      <c r="AH58" s="61"/>
      <c r="AI58" s="71" t="s">
        <v>406</v>
      </c>
      <c r="AJ58" s="72">
        <v>5.9125000000000014</v>
      </c>
      <c r="AK58" s="77" t="s">
        <v>442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52</v>
      </c>
      <c r="F59" s="62"/>
      <c r="G59" s="71" t="s">
        <v>392</v>
      </c>
      <c r="H59" s="72">
        <v>1.375</v>
      </c>
      <c r="I59" s="77" t="s">
        <v>430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253</v>
      </c>
      <c r="U59" s="71" t="s">
        <v>445</v>
      </c>
      <c r="V59" s="72">
        <v>4.9250000000000007</v>
      </c>
      <c r="W59" s="73" t="s">
        <v>274</v>
      </c>
      <c r="X59" s="66">
        <v>-4.3785531500000001</v>
      </c>
      <c r="Y59" s="66">
        <v>1.102749824102262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90</v>
      </c>
      <c r="AH59" s="61"/>
      <c r="AI59" s="71" t="s">
        <v>447</v>
      </c>
      <c r="AJ59" s="72">
        <v>6.4125000000000014</v>
      </c>
      <c r="AK59" s="77" t="s">
        <v>251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162</v>
      </c>
      <c r="F60" s="62"/>
      <c r="G60" s="71" t="s">
        <v>449</v>
      </c>
      <c r="H60" s="72">
        <v>9.1125000000000007</v>
      </c>
      <c r="I60" s="77" t="s">
        <v>450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191</v>
      </c>
      <c r="U60" s="71" t="s">
        <v>452</v>
      </c>
      <c r="V60" s="72">
        <v>8.375</v>
      </c>
      <c r="W60" s="73" t="s">
        <v>453</v>
      </c>
      <c r="X60" s="66">
        <v>-4.6210930498389446</v>
      </c>
      <c r="Y60" s="66">
        <v>1.0033972132197717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253</v>
      </c>
      <c r="AH60" s="61"/>
      <c r="AI60" s="71" t="s">
        <v>455</v>
      </c>
      <c r="AJ60" s="72">
        <v>2.5375000000000014</v>
      </c>
      <c r="AK60" s="77" t="s">
        <v>263</v>
      </c>
      <c r="AL60" s="61"/>
      <c r="AM60" s="66">
        <v>-3.0689410835358633</v>
      </c>
      <c r="AN60" s="66">
        <v>0.85965843516635088</v>
      </c>
      <c r="AO60" s="67" t="s">
        <v>178</v>
      </c>
      <c r="AP60" s="68">
        <v>0</v>
      </c>
      <c r="AQ60" s="69" t="s">
        <v>456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70</v>
      </c>
      <c r="F61" s="62"/>
      <c r="G61" s="71" t="s">
        <v>458</v>
      </c>
      <c r="H61" s="72">
        <v>3.8874999999999993</v>
      </c>
      <c r="I61" s="77" t="s">
        <v>274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56</v>
      </c>
      <c r="U61" s="71" t="s">
        <v>460</v>
      </c>
      <c r="V61" s="72">
        <v>-8.7499999999998579E-2</v>
      </c>
      <c r="W61" s="73" t="s">
        <v>365</v>
      </c>
      <c r="X61" s="66">
        <v>-4.6884434447452135</v>
      </c>
      <c r="Y61" s="66">
        <v>1.3622232773019589</v>
      </c>
      <c r="Z61" s="74"/>
      <c r="AA61" s="68">
        <v>0</v>
      </c>
      <c r="AB61" s="69">
        <v>10</v>
      </c>
      <c r="AC61" s="14"/>
      <c r="AD61" s="58">
        <v>56</v>
      </c>
      <c r="AE61" s="75" t="s">
        <v>461</v>
      </c>
      <c r="AF61" s="76"/>
      <c r="AG61" s="61" t="s">
        <v>170</v>
      </c>
      <c r="AH61" s="61"/>
      <c r="AI61" s="71" t="s">
        <v>462</v>
      </c>
      <c r="AJ61" s="72">
        <v>5.8625000000000007</v>
      </c>
      <c r="AK61" s="77" t="s">
        <v>325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62</v>
      </c>
      <c r="F62" s="62"/>
      <c r="G62" s="71" t="s">
        <v>464</v>
      </c>
      <c r="H62" s="72">
        <v>13.875</v>
      </c>
      <c r="I62" s="77" t="s">
        <v>465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142</v>
      </c>
      <c r="U62" s="71" t="s">
        <v>467</v>
      </c>
      <c r="V62" s="72">
        <v>6.5375000000000014</v>
      </c>
      <c r="W62" s="73" t="s">
        <v>91</v>
      </c>
      <c r="X62" s="66">
        <v>-4.8645346166896806</v>
      </c>
      <c r="Y62" s="66">
        <v>1.2729318256318514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253</v>
      </c>
      <c r="AH62" s="61"/>
      <c r="AI62" s="71" t="s">
        <v>427</v>
      </c>
      <c r="AJ62" s="72">
        <v>5.4125000000000014</v>
      </c>
      <c r="AK62" s="77" t="s">
        <v>362</v>
      </c>
      <c r="AL62" s="61"/>
      <c r="AM62" s="66">
        <v>-3.2485730097449173</v>
      </c>
      <c r="AN62" s="66">
        <v>0.84997358131756628</v>
      </c>
      <c r="AO62" s="67" t="s">
        <v>59</v>
      </c>
      <c r="AP62" s="68">
        <v>0</v>
      </c>
      <c r="AQ62" s="69" t="s">
        <v>415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191</v>
      </c>
      <c r="F63" s="62"/>
      <c r="G63" s="71" t="s">
        <v>470</v>
      </c>
      <c r="H63" s="72">
        <v>11.6875</v>
      </c>
      <c r="I63" s="77" t="s">
        <v>432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229</v>
      </c>
      <c r="U63" s="71" t="s">
        <v>445</v>
      </c>
      <c r="V63" s="72">
        <v>-4.9375</v>
      </c>
      <c r="W63" s="73" t="s">
        <v>472</v>
      </c>
      <c r="X63" s="66">
        <v>-4.9136927266488408</v>
      </c>
      <c r="Y63" s="66">
        <v>1.1500744957444557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80</v>
      </c>
      <c r="AH63" s="61"/>
      <c r="AI63" s="71" t="s">
        <v>474</v>
      </c>
      <c r="AJ63" s="72">
        <v>1.0625</v>
      </c>
      <c r="AK63" s="77" t="s">
        <v>91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188</v>
      </c>
      <c r="F64" s="62"/>
      <c r="G64" s="71" t="s">
        <v>476</v>
      </c>
      <c r="H64" s="72">
        <v>5.7375000000000007</v>
      </c>
      <c r="I64" s="77" t="s">
        <v>430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66</v>
      </c>
      <c r="U64" s="71" t="s">
        <v>244</v>
      </c>
      <c r="V64" s="72">
        <v>4.3000000000000007</v>
      </c>
      <c r="W64" s="73" t="s">
        <v>91</v>
      </c>
      <c r="X64" s="66">
        <v>-5.1738465227262758</v>
      </c>
      <c r="Y64" s="66">
        <v>1.2616297568111834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44</v>
      </c>
      <c r="AH64" s="61"/>
      <c r="AI64" s="71" t="s">
        <v>479</v>
      </c>
      <c r="AJ64" s="72">
        <v>9.9125000000000014</v>
      </c>
      <c r="AK64" s="77" t="s">
        <v>430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139</v>
      </c>
      <c r="F65" s="82"/>
      <c r="G65" s="97" t="s">
        <v>237</v>
      </c>
      <c r="H65" s="98">
        <v>4.9499999999999993</v>
      </c>
      <c r="I65" s="85" t="s">
        <v>481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253</v>
      </c>
      <c r="U65" s="97" t="s">
        <v>434</v>
      </c>
      <c r="V65" s="98">
        <v>3.1625000000000014</v>
      </c>
      <c r="W65" s="101" t="s">
        <v>414</v>
      </c>
      <c r="X65" s="86">
        <v>-5.1797038947096619</v>
      </c>
      <c r="Y65" s="86">
        <v>1.6960821741820631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93</v>
      </c>
      <c r="AH65" s="81"/>
      <c r="AI65" s="97" t="s">
        <v>484</v>
      </c>
      <c r="AJ65" s="98">
        <v>4.2749999999999986</v>
      </c>
      <c r="AK65" s="85" t="s">
        <v>91</v>
      </c>
      <c r="AL65" s="81"/>
      <c r="AM65" s="86">
        <v>-3.3760914347672197</v>
      </c>
      <c r="AN65" s="86">
        <v>0.90603174575882661</v>
      </c>
      <c r="AO65" s="87" t="s">
        <v>178</v>
      </c>
      <c r="AP65" s="88">
        <v>0</v>
      </c>
      <c r="AQ65" s="89" t="s">
        <v>456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2016-09-01T23:39:29Z</dcterms:created>
  <dcterms:modified xsi:type="dcterms:W3CDTF">2016-09-01T23:39:44Z</dcterms:modified>
</cp:coreProperties>
</file>