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3WR\1TE\3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<sst xmlns="http://schemas.openxmlformats.org/spreadsheetml/2006/main" count="885" uniqueCount="524">
  <si>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</si>
  <si>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</si>
  <si>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</si>
  <si>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</si>
  <si>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</si>
  <si>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</si>
  <si>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</si>
  <si>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</si>
  <si>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</si>
  <si>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</si>
  <si>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</si>
  <si>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</si>
  <si>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</si>
  <si>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</si>
  <si>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</si>
  <si>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</si>
  <si>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</si>
  <si>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</si>
  <si>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</si>
  <si>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</si>
  <si>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</si>
  <si>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</si>
  <si>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</si>
  <si>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</si>
  <si>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</si>
  <si>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</si>
  <si>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</si>
  <si>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</si>
  <si>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</si>
  <si>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</si>
  <si>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</si>
  <si>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</si>
  <si>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</si>
  <si>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</si>
  <si>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</si>
  <si>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(20) / 2RB (37) / 3WR (47) / 1TE (15) / 3FLX / 1DST / 1PK</t>
  </si>
  <si>
    <t>BeerSheet  - 8 Team - 0.5 PPR - 1QB (20) / 2RB (37) / 3WR (47) / 1TE (15) / 3[RB/WR/TE] / 1[QB/RB/WR/TE]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</si>
  <si>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</si>
  <si>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</si>
  <si>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</si>
  <si>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</si>
  <si>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</si>
  <si>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</si>
  <si>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</si>
  <si>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</si>
  <si>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</si>
  <si>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</si>
  <si>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</si>
  <si>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</si>
  <si>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</si>
  <si>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</si>
  <si>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</si>
  <si>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</si>
  <si>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</si>
  <si>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</si>
  <si>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</si>
  <si>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</si>
  <si>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</si>
  <si>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</si>
  <si>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</si>
  <si>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</si>
  <si>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</si>
  <si>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</si>
  <si>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</si>
  <si>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</si>
  <si>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</si>
  <si>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</si>
  <si>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</si>
  <si>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</si>
  <si>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6.8</t>
  </si>
  <si>
    <t>4/8/15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</si>
  <si>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</si>
  <si>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</si>
  <si>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</si>
  <si>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</si>
  <si>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</si>
  <si>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</si>
  <si>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</si>
  <si>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</si>
  <si>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</si>
  <si>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</si>
  <si>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</si>
  <si>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</si>
  <si>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</si>
  <si>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</si>
  <si>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</si>
  <si>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</si>
  <si>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</si>
  <si>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</si>
  <si>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</si>
  <si>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</si>
  <si>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</si>
  <si>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</si>
  <si>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</si>
  <si>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</si>
  <si>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</si>
  <si>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</si>
  <si>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</si>
  <si>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</si>
  <si>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</si>
  <si>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</si>
  <si>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</si>
  <si>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2/3/11</t>
  </si>
  <si>
    <t>Devonta Freeman (1)</t>
  </si>
  <si>
    <t>3.4</t>
  </si>
  <si>
    <t>6/10/14</t>
  </si>
  <si>
    <t>Allen Robinson (1)</t>
  </si>
  <si>
    <t>JAX/5</t>
  </si>
  <si>
    <t>2.4</t>
  </si>
  <si>
    <t>4/10/15</t>
  </si>
  <si>
    <t>-</t>
  </si>
  <si>
    <t>4-</t>
  </si>
  <si>
    <t>Blake Bortles</t>
  </si>
  <si>
    <t>12.1</t>
  </si>
  <si>
    <t>LeVeon Bell (1)</t>
  </si>
  <si>
    <t>3.2</t>
  </si>
  <si>
    <t>3/4/6</t>
  </si>
  <si>
    <t>2-</t>
  </si>
  <si>
    <t>Brandon Marshall (1)</t>
  </si>
  <si>
    <t>NYJ/11</t>
  </si>
  <si>
    <t>3.1</t>
  </si>
  <si>
    <t>5/11/15</t>
  </si>
  <si>
    <t>Carson Palmer</t>
  </si>
  <si>
    <t>10.3</t>
  </si>
  <si>
    <t>4/5/15</t>
  </si>
  <si>
    <t>Jamaal Charles (1)</t>
  </si>
  <si>
    <t>KC/5</t>
  </si>
  <si>
    <t>4.1</t>
  </si>
  <si>
    <t>3/4/5</t>
  </si>
  <si>
    <t>3+</t>
  </si>
  <si>
    <t>Dez Bryant (1)</t>
  </si>
  <si>
    <t>2.8</t>
  </si>
  <si>
    <t>0/2/9</t>
  </si>
  <si>
    <t>Eli Manning</t>
  </si>
  <si>
    <t>11.4</t>
  </si>
  <si>
    <t>3/4/15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</si>
  <si>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</si>
  <si>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</si>
  <si>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</si>
  <si>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</si>
  <si>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</si>
  <si>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</si>
  <si>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</si>
  <si>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</si>
  <si>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</si>
  <si>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3/6/15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</si>
  <si>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</si>
  <si>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</si>
  <si>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</si>
  <si>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</si>
  <si>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</si>
  <si>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</si>
  <si>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</si>
  <si>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</si>
  <si>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1/1/15</t>
  </si>
  <si>
    <t>5+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</si>
  <si>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</si>
  <si>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</si>
  <si>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</si>
  <si>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</si>
  <si>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</si>
  <si>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</si>
  <si>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</si>
  <si>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5-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</si>
  <si>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</si>
  <si>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</si>
  <si>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</si>
  <si>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</si>
  <si>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</si>
  <si>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</si>
  <si>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</si>
  <si>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</si>
  <si>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2/4/13</t>
  </si>
  <si>
    <t>CJ Anderson (1)</t>
  </si>
  <si>
    <t>DEN/11</t>
  </si>
  <si>
    <t>4.7</t>
  </si>
  <si>
    <t>2/2/14</t>
  </si>
  <si>
    <t>4+</t>
  </si>
  <si>
    <t>Brandin Cooks (1)</t>
  </si>
  <si>
    <t>5/7/15</t>
  </si>
  <si>
    <t>Tyrod Taylor</t>
  </si>
  <si>
    <t>14.6</t>
  </si>
  <si>
    <t>1/6/13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</si>
  <si>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</si>
  <si>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</si>
  <si>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</si>
  <si>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</si>
  <si>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</si>
  <si>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</si>
  <si>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</si>
  <si>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</si>
  <si>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</si>
  <si>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Latavius Murray (1)</t>
  </si>
  <si>
    <t>6.1</t>
  </si>
  <si>
    <t>TY Hilton (1)</t>
  </si>
  <si>
    <t>4.4</t>
  </si>
  <si>
    <t>1/5/15</t>
  </si>
  <si>
    <t>Derek Carr</t>
  </si>
  <si>
    <t>15.2</t>
  </si>
  <si>
    <t>0/6/15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</si>
  <si>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</si>
  <si>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</si>
  <si>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</si>
  <si>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</si>
  <si>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</si>
  <si>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</si>
  <si>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</si>
  <si>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18.6</t>
  </si>
  <si>
    <t>1/3/15</t>
  </si>
  <si>
    <t>Thomas Rawls (1)</t>
  </si>
  <si>
    <t>7.1</t>
  </si>
  <si>
    <t>3/4/12</t>
  </si>
  <si>
    <t>Sammy Watkins (1)</t>
  </si>
  <si>
    <t>4.5</t>
  </si>
  <si>
    <t>3/5/12</t>
  </si>
  <si>
    <t>Marcus Mariota</t>
  </si>
  <si>
    <t>TEN/13</t>
  </si>
  <si>
    <t>17.2</t>
  </si>
  <si>
    <t>3/3/12</t>
  </si>
  <si>
    <t>DeMarco Murray (1)</t>
  </si>
  <si>
    <t>7.3</t>
  </si>
  <si>
    <t>3/5/14</t>
  </si>
  <si>
    <t>Jarvis Landry (1)</t>
  </si>
  <si>
    <t>5.5</t>
  </si>
  <si>
    <t>2/8/15</t>
  </si>
  <si>
    <t>6+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</si>
  <si>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</si>
  <si>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</si>
  <si>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</si>
  <si>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</si>
  <si>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</si>
  <si>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</si>
  <si>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</si>
  <si>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</si>
  <si>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</si>
  <si>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</si>
  <si>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0/1/15</t>
  </si>
  <si>
    <t>6-</t>
  </si>
  <si>
    <t>Ryan Mathews (1)</t>
  </si>
  <si>
    <t>PHI/4</t>
  </si>
  <si>
    <t>1/4/12</t>
  </si>
  <si>
    <t>Randall Cobb (2)</t>
  </si>
  <si>
    <t>Alex Smith</t>
  </si>
  <si>
    <t>22.7</t>
  </si>
  <si>
    <t>1/2/15</t>
  </si>
  <si>
    <t>Jeremy Hill (1)</t>
  </si>
  <si>
    <t>7.7</t>
  </si>
  <si>
    <t>Eric Decker (2)</t>
  </si>
  <si>
    <t>6.4</t>
  </si>
  <si>
    <t>1/13/14</t>
  </si>
  <si>
    <t>Tom Brady</t>
  </si>
  <si>
    <t>NE/9</t>
  </si>
  <si>
    <t>12.7</t>
  </si>
  <si>
    <t>4/9/15</t>
  </si>
  <si>
    <t>Melvin Gordon (1)</t>
  </si>
  <si>
    <t>9.5</t>
  </si>
  <si>
    <t>0/0/14</t>
  </si>
  <si>
    <t>Golden Tate (1)</t>
  </si>
  <si>
    <t>6.5</t>
  </si>
  <si>
    <t>1/4/15</t>
  </si>
  <si>
    <t>Jay Cutler</t>
  </si>
  <si>
    <t>21.5</t>
  </si>
  <si>
    <t>1/2/14</t>
  </si>
  <si>
    <t>Giovani Bernard (2)</t>
  </si>
  <si>
    <t>2/3/15</t>
  </si>
  <si>
    <t>Julian Edelman (1)</t>
  </si>
  <si>
    <t>3/7/9</t>
  </si>
  <si>
    <t>Joe Flacco</t>
  </si>
  <si>
    <t>BAL/8</t>
  </si>
  <si>
    <t>21.7</t>
  </si>
  <si>
    <t>0/4/10</t>
  </si>
  <si>
    <t>7+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</si>
  <si>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</si>
  <si>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</si>
  <si>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</si>
  <si>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</si>
  <si>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</si>
  <si>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</si>
  <si>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</si>
  <si>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</si>
  <si>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Duke Johnson (2)</t>
  </si>
  <si>
    <t>CLE/13</t>
  </si>
  <si>
    <t>9.3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</si>
  <si>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</si>
  <si>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</si>
  <si>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</si>
  <si>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</si>
  <si>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</si>
  <si>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</si>
  <si>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</si>
  <si>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</si>
  <si>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</si>
  <si>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</si>
  <si>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</si>
  <si>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</si>
  <si>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</si>
  <si>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1/2/13</t>
  </si>
  <si>
    <t>Matt Jones (1)</t>
  </si>
  <si>
    <t>10.4</t>
  </si>
  <si>
    <t>2/2/13</t>
  </si>
  <si>
    <t>Jordan Matthews (1)</t>
  </si>
  <si>
    <t>Trevor Siemian</t>
  </si>
  <si>
    <t>0/0/1</t>
  </si>
  <si>
    <t>10-</t>
  </si>
  <si>
    <t>Arian Foster (1)</t>
  </si>
  <si>
    <t>2/3/4</t>
  </si>
  <si>
    <t>Michael Floyd (1)</t>
  </si>
  <si>
    <t>8.1</t>
  </si>
  <si>
    <t>1/6/14</t>
  </si>
  <si>
    <t>Jared Goff</t>
  </si>
  <si>
    <t>Rashad Jennings (1)</t>
  </si>
  <si>
    <t>11.1</t>
  </si>
  <si>
    <t>Emmanuel Sanders (2)</t>
  </si>
  <si>
    <t>7-</t>
  </si>
  <si>
    <t>Tony Romo</t>
  </si>
  <si>
    <t>19.4</t>
  </si>
  <si>
    <t>0/1/4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</si>
  <si>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</si>
  <si>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</si>
  <si>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</si>
  <si>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</si>
  <si>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</si>
  <si>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</si>
  <si>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</si>
  <si>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</si>
  <si>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</si>
  <si>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</si>
  <si>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TJ Yeldon (1)</t>
  </si>
  <si>
    <t>12.3</t>
  </si>
  <si>
    <t>1/2/12</t>
  </si>
  <si>
    <t>Marvin Jones (2)</t>
  </si>
  <si>
    <t>9.4</t>
  </si>
  <si>
    <t>0/3/15</t>
  </si>
  <si>
    <t>Justin Forsett (1)</t>
  </si>
  <si>
    <t>14.4</t>
  </si>
  <si>
    <t>1/2/10</t>
  </si>
  <si>
    <t>John Brown (3)</t>
  </si>
  <si>
    <t>9.6</t>
  </si>
  <si>
    <t>1/8/14</t>
  </si>
  <si>
    <t>Isaiah Crowell (1)</t>
  </si>
  <si>
    <t>Allen Hurns (2)</t>
  </si>
  <si>
    <t>Rob Gronkowski (1)</t>
  </si>
  <si>
    <t>7/11/14</t>
  </si>
  <si>
    <t>1-</t>
  </si>
  <si>
    <t>LeGarrette Blount (2)</t>
  </si>
  <si>
    <t>2/4/12</t>
  </si>
  <si>
    <t>Tyler Lockett (2)</t>
  </si>
  <si>
    <t>Jordan Reed (1)</t>
  </si>
  <si>
    <t>5/8/13</t>
  </si>
  <si>
    <t>Theo Riddick (2)</t>
  </si>
  <si>
    <t>14.2</t>
  </si>
  <si>
    <t>0/2/15</t>
  </si>
  <si>
    <t>DeVante Parker (2)</t>
  </si>
  <si>
    <t>11.7</t>
  </si>
  <si>
    <t>0/3/8</t>
  </si>
  <si>
    <t>Greg Olsen (1)</t>
  </si>
  <si>
    <t>6.7</t>
  </si>
  <si>
    <t>DeAngelo Williams (2)</t>
  </si>
  <si>
    <t>13.7</t>
  </si>
  <si>
    <t>Willie Snead (2)</t>
  </si>
  <si>
    <t>13.3</t>
  </si>
  <si>
    <t>1/3/14</t>
  </si>
  <si>
    <t>Travis Kelce (1)</t>
  </si>
  <si>
    <t>Chris Ivory (2)</t>
  </si>
  <si>
    <t>4/6/14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</si>
  <si>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</si>
  <si>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</si>
  <si>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</si>
  <si>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</si>
  <si>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</si>
  <si>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</si>
  <si>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</si>
  <si>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</si>
  <si>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</si>
  <si>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</si>
  <si>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</si>
  <si>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</si>
  <si>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</si>
  <si>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</si>
  <si>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</si>
  <si>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</si>
  <si>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</si>
  <si>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</si>
  <si>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</si>
  <si>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</si>
  <si>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</si>
  <si>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</si>
  <si>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</si>
  <si>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</si>
  <si>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</si>
  <si>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</si>
  <si>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</si>
  <si>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</si>
  <si>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</si>
  <si>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9+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</si>
  <si>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</si>
  <si>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</si>
  <si>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</si>
  <si>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</si>
  <si>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</si>
  <si>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</si>
  <si>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</si>
  <si>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</si>
  <si>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</si>
  <si>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</si>
  <si>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</si>
  <si>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</si>
  <si>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</si>
  <si>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</si>
  <si>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</si>
  <si>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</si>
  <si>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</si>
  <si>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</si>
  <si>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</si>
  <si>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</si>
  <si>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</si>
  <si>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</si>
  <si>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</si>
  <si>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</si>
  <si>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</si>
  <si>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</si>
  <si>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</si>
  <si>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</si>
  <si>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</si>
  <si>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</si>
  <si>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</si>
  <si>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</si>
  <si>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</si>
  <si>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Jerick McKinnon (2)</t>
  </si>
  <si>
    <t>19.2</t>
  </si>
  <si>
    <t>Mohamed Sanu (2)</t>
  </si>
  <si>
    <t>17.3</t>
  </si>
  <si>
    <t>Zach Miller (1)</t>
  </si>
  <si>
    <t>18.3</t>
  </si>
  <si>
    <t>2/3/13</t>
  </si>
  <si>
    <t>Shaun Draughn (2)</t>
  </si>
  <si>
    <t>22.1</t>
  </si>
  <si>
    <t>0/1/11</t>
  </si>
  <si>
    <t>9-</t>
  </si>
  <si>
    <t>Kamar Aiken (2)</t>
  </si>
  <si>
    <t>16.1</t>
  </si>
  <si>
    <t>0/5/15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</si>
  <si>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</si>
  <si>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</si>
  <si>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</si>
  <si>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</si>
  <si>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</si>
  <si>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</si>
  <si>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</si>
  <si>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</si>
  <si>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</si>
  <si>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</si>
  <si>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</si>
  <si>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</si>
  <si>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</si>
  <si>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Javorius Allen (2)</t>
  </si>
  <si>
    <t>Steve Smith (1)</t>
  </si>
  <si>
    <t>2/3/7</t>
  </si>
  <si>
    <t>Jared Cook (1)</t>
  </si>
  <si>
    <t>0/0/15</t>
  </si>
  <si>
    <t>Christine Michael (2)</t>
  </si>
  <si>
    <t>Pierre Garcon (1)</t>
  </si>
  <si>
    <t>19.6</t>
  </si>
  <si>
    <t>Clive Walford (2)</t>
  </si>
  <si>
    <t>20.6</t>
  </si>
  <si>
    <t>0/1/14</t>
  </si>
  <si>
    <t>Dion Lewis (2)</t>
  </si>
  <si>
    <t>19.3</t>
  </si>
  <si>
    <t>2/5/7</t>
  </si>
  <si>
    <t>Terrance Williams (2)</t>
  </si>
  <si>
    <t>21.3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</si>
  <si>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</si>
  <si>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</si>
  <si>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</si>
  <si>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</si>
  <si>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</si>
  <si>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</si>
  <si>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</si>
  <si>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8-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</si>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</sst>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5.2507021280245043</v>
      </c>
      <c r="L6" s="44">
        <v>1.1700508724155676</v>
      </c>
      <c r="M6" s="45"/>
      <c r="N6" s="46">
        <v>0.84570012468633016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10.152082830606622</v>
      </c>
      <c r="AN6" s="44">
        <v>1.1329154133213433</v>
      </c>
      <c r="AO6" s="45"/>
      <c r="AP6" s="46">
        <v>0.93337820924885639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0.57500000000000018</v>
      </c>
      <c r="I7" s="65" t="s">
        <v>56</v>
      </c>
      <c r="J7" s="61"/>
      <c r="K7" s="66">
        <v>4.3806467589601326</v>
      </c>
      <c r="L7" s="66">
        <v>1.0203662131514064</v>
      </c>
      <c r="M7" s="67"/>
      <c r="N7" s="68">
        <v>0.71696815090074228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-0.13749999999999996</v>
      </c>
      <c r="W7" s="73" t="s">
        <v>60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-7.5000000000000011E-2</v>
      </c>
      <c r="AK7" s="77" t="s">
        <v>64</v>
      </c>
      <c r="AL7" s="61"/>
      <c r="AM7" s="66">
        <v>9.0168114365721053</v>
      </c>
      <c r="AN7" s="66">
        <v>1.0641197375511871</v>
      </c>
      <c r="AO7" s="67" t="s">
        <v>65</v>
      </c>
      <c r="AP7" s="68">
        <v>0.87420649692212271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70</v>
      </c>
      <c r="J8" s="61"/>
      <c r="K8" s="66">
        <v>4.1200011332613347</v>
      </c>
      <c r="L8" s="66">
        <v>0.96811455349214404</v>
      </c>
      <c r="M8" s="67"/>
      <c r="N8" s="68">
        <v>0.595895645613991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-0.3125</v>
      </c>
      <c r="W8" s="73" t="s">
        <v>74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8.5836396990396828</v>
      </c>
      <c r="AN8" s="66">
        <v>0.98963908369022979</v>
      </c>
      <c r="AO8" s="67"/>
      <c r="AP8" s="68">
        <v>0.81787742066709168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0.28749999999999964</v>
      </c>
      <c r="I9" s="77" t="s">
        <v>82</v>
      </c>
      <c r="J9" s="61"/>
      <c r="K9" s="66">
        <v>3.0290001779200528</v>
      </c>
      <c r="L9" s="66">
        <v>0.92188605954849112</v>
      </c>
      <c r="M9" s="67"/>
      <c r="N9" s="68">
        <v>0.5068838642593344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0.14999999999999991</v>
      </c>
      <c r="W9" s="73" t="s">
        <v>85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-0.33749999999999991</v>
      </c>
      <c r="AK9" s="77" t="s">
        <v>64</v>
      </c>
      <c r="AL9" s="61"/>
      <c r="AM9" s="66">
        <v>6.7374795660092257</v>
      </c>
      <c r="AN9" s="66">
        <v>1.0286059038016004</v>
      </c>
      <c r="AO9" s="67"/>
      <c r="AP9" s="68">
        <v>0.7736635424584215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0.8125</v>
      </c>
      <c r="I10" s="77" t="s">
        <v>91</v>
      </c>
      <c r="J10" s="61"/>
      <c r="K10" s="66">
        <v>2.8196390625947858</v>
      </c>
      <c r="L10" s="66">
        <v>0.94926355813857466</v>
      </c>
      <c r="M10" s="67"/>
      <c r="N10" s="68">
        <v>0.42402447799443177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1.2499999999999956E-2</v>
      </c>
      <c r="W10" s="73" t="s">
        <v>95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-7.4999999999999956E-2</v>
      </c>
      <c r="AK10" s="77" t="s">
        <v>99</v>
      </c>
      <c r="AL10" s="61"/>
      <c r="AM10" s="66">
        <v>6.2010503528376537</v>
      </c>
      <c r="AN10" s="66">
        <v>1.0793911418766964</v>
      </c>
      <c r="AO10" s="67"/>
      <c r="AP10" s="68">
        <v>0.73296991476277651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0.3125</v>
      </c>
      <c r="I11" s="77" t="s">
        <v>102</v>
      </c>
      <c r="J11" s="61"/>
      <c r="K11" s="66">
        <v>1.7341336355848336</v>
      </c>
      <c r="L11" s="66">
        <v>0.72402142478184861</v>
      </c>
      <c r="M11" s="67"/>
      <c r="N11" s="68">
        <v>0.3730643211956205</v>
      </c>
      <c r="O11" s="69">
        <v>4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-0.3125</v>
      </c>
      <c r="W11" s="73" t="s">
        <v>105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-0.36250000000000004</v>
      </c>
      <c r="AK11" s="77" t="s">
        <v>109</v>
      </c>
      <c r="AL11" s="61"/>
      <c r="AM11" s="66">
        <v>5.6593583401589349</v>
      </c>
      <c r="AN11" s="66">
        <v>0.78064051369939214</v>
      </c>
      <c r="AO11" s="67" t="s">
        <v>110</v>
      </c>
      <c r="AP11" s="68">
        <v>0.69583107405246303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107</v>
      </c>
      <c r="F12" s="62"/>
      <c r="G12" s="63" t="s">
        <v>113</v>
      </c>
      <c r="H12" s="64">
        <v>-8.7500000000000355E-2</v>
      </c>
      <c r="I12" s="77" t="s">
        <v>70</v>
      </c>
      <c r="J12" s="61"/>
      <c r="K12" s="66">
        <v>1.639061448562928</v>
      </c>
      <c r="L12" s="66">
        <v>0.60891115242911431</v>
      </c>
      <c r="M12" s="67"/>
      <c r="N12" s="68">
        <v>0.32489800534333368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-0.46249999999999991</v>
      </c>
      <c r="W12" s="73" t="s">
        <v>116</v>
      </c>
      <c r="X12" s="66">
        <v>5.8712639408416765</v>
      </c>
      <c r="Y12" s="66">
        <v>1.3846864375226455</v>
      </c>
      <c r="Z12" s="74" t="s">
        <v>110</v>
      </c>
      <c r="AA12" s="68">
        <v>0.61537052544694848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-0.14999999999999991</v>
      </c>
      <c r="AK12" s="77" t="s">
        <v>121</v>
      </c>
      <c r="AL12" s="61"/>
      <c r="AM12" s="66">
        <v>5.5342039770066425</v>
      </c>
      <c r="AN12" s="66">
        <v>0.88210659185906404</v>
      </c>
      <c r="AO12" s="67"/>
      <c r="AP12" s="68">
        <v>0.65951354340557677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0.58750000000000036</v>
      </c>
      <c r="I13" s="77" t="s">
        <v>124</v>
      </c>
      <c r="J13" s="61"/>
      <c r="K13" s="66">
        <v>1.6188726080273055</v>
      </c>
      <c r="L13" s="66">
        <v>0.97802482253035949</v>
      </c>
      <c r="M13" s="67"/>
      <c r="N13" s="68">
        <v>0.27732496930418798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-0.77499999999999991</v>
      </c>
      <c r="W13" s="73" t="s">
        <v>128</v>
      </c>
      <c r="X13" s="66">
        <v>5.4593012698905037</v>
      </c>
      <c r="Y13" s="66">
        <v>1.411862577383229</v>
      </c>
      <c r="Z13" s="74" t="s">
        <v>65</v>
      </c>
      <c r="AA13" s="68">
        <v>0.56963437139631568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93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5.2163463977363946</v>
      </c>
      <c r="AN13" s="66">
        <v>0.72156977910797226</v>
      </c>
      <c r="AO13" s="67"/>
      <c r="AP13" s="68">
        <v>0.62528191389721988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76</v>
      </c>
      <c r="F14" s="62"/>
      <c r="G14" s="63" t="s">
        <v>134</v>
      </c>
      <c r="H14" s="64">
        <v>1.1999999999999993</v>
      </c>
      <c r="I14" s="77" t="s">
        <v>135</v>
      </c>
      <c r="J14" s="61"/>
      <c r="K14" s="66">
        <v>1.5936843219669097</v>
      </c>
      <c r="L14" s="66">
        <v>0.65622838169654374</v>
      </c>
      <c r="M14" s="67"/>
      <c r="N14" s="68">
        <v>0.23049212939571603</v>
      </c>
      <c r="O14" s="69">
        <v>4</v>
      </c>
      <c r="P14" s="48"/>
      <c r="Q14" s="58">
        <v>9</v>
      </c>
      <c r="R14" s="49" t="s">
        <v>136</v>
      </c>
      <c r="S14" s="60"/>
      <c r="T14" s="70" t="s">
        <v>89</v>
      </c>
      <c r="U14" s="71" t="s">
        <v>137</v>
      </c>
      <c r="V14" s="72">
        <v>0.38750000000000018</v>
      </c>
      <c r="W14" s="73" t="s">
        <v>138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2.4999999999999911E-2</v>
      </c>
      <c r="AK14" s="77" t="s">
        <v>141</v>
      </c>
      <c r="AL14" s="61"/>
      <c r="AM14" s="66">
        <v>5.0581360451698529</v>
      </c>
      <c r="AN14" s="66">
        <v>0.74839868249945329</v>
      </c>
      <c r="AO14" s="67"/>
      <c r="AP14" s="68">
        <v>0.59208852030352443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1.375</v>
      </c>
      <c r="I15" s="77" t="s">
        <v>145</v>
      </c>
      <c r="J15" s="61"/>
      <c r="K15" s="66">
        <v>1.3483770904342494</v>
      </c>
      <c r="L15" s="66">
        <v>0.551993139991243</v>
      </c>
      <c r="M15" s="67"/>
      <c r="N15" s="68">
        <v>0.19086801592346872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54</v>
      </c>
      <c r="AH15" s="61"/>
      <c r="AI15" s="71" t="s">
        <v>137</v>
      </c>
      <c r="AJ15" s="72">
        <v>-0.23749999999999982</v>
      </c>
      <c r="AK15" s="77" t="s">
        <v>95</v>
      </c>
      <c r="AL15" s="61"/>
      <c r="AM15" s="66">
        <v>5.05653723664045</v>
      </c>
      <c r="AN15" s="66">
        <v>0.94621058837659644</v>
      </c>
      <c r="AO15" s="67" t="s">
        <v>110</v>
      </c>
      <c r="AP15" s="68">
        <v>0.55890561869350119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1.0875000000000004</v>
      </c>
      <c r="I16" s="77" t="s">
        <v>154</v>
      </c>
      <c r="J16" s="61"/>
      <c r="K16" s="66">
        <v>1.0220263132537317</v>
      </c>
      <c r="L16" s="66">
        <v>0.53797394948983235</v>
      </c>
      <c r="M16" s="67" t="s">
        <v>65</v>
      </c>
      <c r="N16" s="68">
        <v>0.160834216851025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0.51250000000000018</v>
      </c>
      <c r="W16" s="73" t="s">
        <v>158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143</v>
      </c>
      <c r="AH16" s="61"/>
      <c r="AI16" s="71" t="s">
        <v>115</v>
      </c>
      <c r="AJ16" s="72">
        <v>-0.33749999999999991</v>
      </c>
      <c r="AK16" s="77" t="s">
        <v>160</v>
      </c>
      <c r="AL16" s="61"/>
      <c r="AM16" s="66">
        <v>4.9254385431914445</v>
      </c>
      <c r="AN16" s="66">
        <v>1.0195533225766897</v>
      </c>
      <c r="AO16" s="67"/>
      <c r="AP16" s="68">
        <v>0.52658303608091317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153</v>
      </c>
      <c r="H17" s="64">
        <v>0.97499999999999964</v>
      </c>
      <c r="I17" s="77" t="s">
        <v>56</v>
      </c>
      <c r="J17" s="61"/>
      <c r="K17" s="66">
        <v>0.91249967579802882</v>
      </c>
      <c r="L17" s="66">
        <v>0.67064294176115657</v>
      </c>
      <c r="M17" s="67" t="s">
        <v>110</v>
      </c>
      <c r="N17" s="68">
        <v>0.13401902475549221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2.4999999999999911E-2</v>
      </c>
      <c r="W17" s="73" t="s">
        <v>166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168</v>
      </c>
      <c r="AJ17" s="72">
        <v>0.1875</v>
      </c>
      <c r="AK17" s="77" t="s">
        <v>169</v>
      </c>
      <c r="AL17" s="61"/>
      <c r="AM17" s="66">
        <v>4.8503919992278899</v>
      </c>
      <c r="AN17" s="66">
        <v>0.66649860483731649</v>
      </c>
      <c r="AO17" s="67"/>
      <c r="AP17" s="68">
        <v>0.49475293715191604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2.4875000000000007</v>
      </c>
      <c r="I18" s="77" t="s">
        <v>172</v>
      </c>
      <c r="J18" s="61"/>
      <c r="K18" s="66">
        <v>0.88894720334942856</v>
      </c>
      <c r="L18" s="66">
        <v>0.75973124335412545</v>
      </c>
      <c r="M18" s="67"/>
      <c r="N18" s="68">
        <v>0.10789595791740852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0.47500000000000009</v>
      </c>
      <c r="W18" s="73" t="s">
        <v>176</v>
      </c>
      <c r="X18" s="66">
        <v>3.7423538089016763</v>
      </c>
      <c r="Y18" s="66">
        <v>0.92778353511925515</v>
      </c>
      <c r="Z18" s="74" t="s">
        <v>65</v>
      </c>
      <c r="AA18" s="68">
        <v>0.37412465997650218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89</v>
      </c>
      <c r="AH18" s="61"/>
      <c r="AI18" s="71" t="s">
        <v>127</v>
      </c>
      <c r="AJ18" s="72">
        <v>-0.16250000000000009</v>
      </c>
      <c r="AK18" s="77" t="s">
        <v>179</v>
      </c>
      <c r="AL18" s="61"/>
      <c r="AM18" s="66">
        <v>4.4812487183428749</v>
      </c>
      <c r="AN18" s="66">
        <v>0.77254168500355846</v>
      </c>
      <c r="AO18" s="67" t="s">
        <v>110</v>
      </c>
      <c r="AP18" s="68">
        <v>0.46534529544934827</v>
      </c>
      <c r="AQ18" s="69" t="s">
        <v>163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147</v>
      </c>
      <c r="F19" s="62"/>
      <c r="G19" s="63" t="s">
        <v>181</v>
      </c>
      <c r="H19" s="64">
        <v>1.7375000000000007</v>
      </c>
      <c r="I19" s="77" t="s">
        <v>182</v>
      </c>
      <c r="J19" s="61"/>
      <c r="K19" s="66">
        <v>0.87356919796202559</v>
      </c>
      <c r="L19" s="66">
        <v>0.83243583804739818</v>
      </c>
      <c r="M19" s="67"/>
      <c r="N19" s="68">
        <v>8.2224797177974873E-2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-0.36249999999999982</v>
      </c>
      <c r="W19" s="73" t="s">
        <v>185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127</v>
      </c>
      <c r="AJ19" s="72">
        <v>-0.42499999999999982</v>
      </c>
      <c r="AK19" s="77" t="s">
        <v>188</v>
      </c>
      <c r="AL19" s="61"/>
      <c r="AM19" s="66">
        <v>4.440423135497392</v>
      </c>
      <c r="AN19" s="66">
        <v>0.81309743895495679</v>
      </c>
      <c r="AO19" s="67"/>
      <c r="AP19" s="68">
        <v>0.436205566596095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0.47499999999999964</v>
      </c>
      <c r="I20" s="77" t="s">
        <v>99</v>
      </c>
      <c r="J20" s="61"/>
      <c r="K20" s="66">
        <v>0.74615346995097487</v>
      </c>
      <c r="L20" s="66">
        <v>0.94732510700121275</v>
      </c>
      <c r="M20" s="67"/>
      <c r="N20" s="68">
        <v>6.0297941574453132E-2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8.7500000000000355E-2</v>
      </c>
      <c r="W20" s="73" t="s">
        <v>188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195</v>
      </c>
      <c r="AJ20" s="72">
        <v>-3.7500000000000089E-2</v>
      </c>
      <c r="AK20" s="77" t="s">
        <v>196</v>
      </c>
      <c r="AL20" s="61"/>
      <c r="AM20" s="66">
        <v>4.4070394807745856</v>
      </c>
      <c r="AN20" s="66">
        <v>0.96314234179130009</v>
      </c>
      <c r="AO20" s="67" t="s">
        <v>65</v>
      </c>
      <c r="AP20" s="68">
        <v>0.40728491385722748</v>
      </c>
      <c r="AQ20" s="69" t="s">
        <v>155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187</v>
      </c>
      <c r="F21" s="62"/>
      <c r="G21" s="63" t="s">
        <v>198</v>
      </c>
      <c r="H21" s="64">
        <v>-0.80000000000000071</v>
      </c>
      <c r="I21" s="77" t="s">
        <v>199</v>
      </c>
      <c r="J21" s="61"/>
      <c r="K21" s="66">
        <v>0.63904508519253855</v>
      </c>
      <c r="L21" s="66">
        <v>0.48801353824378491</v>
      </c>
      <c r="M21" s="67"/>
      <c r="N21" s="68">
        <v>4.1518628910963654E-2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0.42499999999999982</v>
      </c>
      <c r="W21" s="73" t="s">
        <v>202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174</v>
      </c>
      <c r="AH21" s="61"/>
      <c r="AI21" s="71" t="s">
        <v>175</v>
      </c>
      <c r="AJ21" s="72">
        <v>-0.54999999999999982</v>
      </c>
      <c r="AK21" s="77" t="s">
        <v>204</v>
      </c>
      <c r="AL21" s="61"/>
      <c r="AM21" s="66">
        <v>4.3733434076618689</v>
      </c>
      <c r="AN21" s="66">
        <v>0.82632540704150226</v>
      </c>
      <c r="AO21" s="67"/>
      <c r="AP21" s="68">
        <v>0.3785853874398753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2.9875000000000007</v>
      </c>
      <c r="I22" s="77" t="s">
        <v>208</v>
      </c>
      <c r="J22" s="61"/>
      <c r="K22" s="66">
        <v>0.49581576593289911</v>
      </c>
      <c r="L22" s="66">
        <v>0.81537187593618154</v>
      </c>
      <c r="M22" s="67" t="s">
        <v>110</v>
      </c>
      <c r="N22" s="68">
        <v>2.6948327835670853E-2</v>
      </c>
      <c r="O22" s="69" t="s">
        <v>163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210</v>
      </c>
      <c r="V22" s="72">
        <v>-0.84999999999999964</v>
      </c>
      <c r="W22" s="73" t="s">
        <v>211</v>
      </c>
      <c r="X22" s="66">
        <v>3.0148623443344849</v>
      </c>
      <c r="Y22" s="66">
        <v>0.89148696890872936</v>
      </c>
      <c r="Z22" s="74" t="s">
        <v>65</v>
      </c>
      <c r="AA22" s="68">
        <v>0.26441566616935397</v>
      </c>
      <c r="AB22" s="69" t="s">
        <v>177</v>
      </c>
      <c r="AC22" s="48"/>
      <c r="AD22" s="58">
        <v>17</v>
      </c>
      <c r="AE22" s="75" t="s">
        <v>212</v>
      </c>
      <c r="AF22" s="76"/>
      <c r="AG22" s="61" t="s">
        <v>147</v>
      </c>
      <c r="AH22" s="61"/>
      <c r="AI22" s="71" t="s">
        <v>213</v>
      </c>
      <c r="AJ22" s="72">
        <v>-2.4999999999999911E-2</v>
      </c>
      <c r="AK22" s="77" t="s">
        <v>214</v>
      </c>
      <c r="AL22" s="61"/>
      <c r="AM22" s="66">
        <v>4.2600799910079949</v>
      </c>
      <c r="AN22" s="66">
        <v>0.68220006268814737</v>
      </c>
      <c r="AO22" s="67"/>
      <c r="AP22" s="68">
        <v>0.35062913821696484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1.8125</v>
      </c>
      <c r="I23" s="77" t="s">
        <v>218</v>
      </c>
      <c r="J23" s="61"/>
      <c r="K23" s="66">
        <v>0.48684244926472853</v>
      </c>
      <c r="L23" s="66">
        <v>0.64564289915376449</v>
      </c>
      <c r="M23" s="67"/>
      <c r="N23" s="68">
        <v>1.2641721330987676E-2</v>
      </c>
      <c r="O23" s="69">
        <v>5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-0.33750000000000036</v>
      </c>
      <c r="W23" s="73" t="s">
        <v>221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206</v>
      </c>
      <c r="AH23" s="61"/>
      <c r="AI23" s="71" t="s">
        <v>223</v>
      </c>
      <c r="AJ23" s="72">
        <v>-0.83750000000000036</v>
      </c>
      <c r="AK23" s="77" t="s">
        <v>224</v>
      </c>
      <c r="AL23" s="61"/>
      <c r="AM23" s="66">
        <v>3.7574716836347575</v>
      </c>
      <c r="AN23" s="66">
        <v>0.74182555461150002</v>
      </c>
      <c r="AO23" s="67" t="s">
        <v>65</v>
      </c>
      <c r="AP23" s="68">
        <v>0.32597119398646995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4.75</v>
      </c>
      <c r="I24" s="77" t="s">
        <v>99</v>
      </c>
      <c r="J24" s="61"/>
      <c r="K24" s="66">
        <v>0.31790897853279804</v>
      </c>
      <c r="L24" s="66">
        <v>0.7730744517119712</v>
      </c>
      <c r="M24" s="67"/>
      <c r="N24" s="68">
        <v>3.2994820356188914E-3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-1.2750000000000004</v>
      </c>
      <c r="W24" s="73" t="s">
        <v>230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126</v>
      </c>
      <c r="AH24" s="61"/>
      <c r="AI24" s="71" t="s">
        <v>232</v>
      </c>
      <c r="AJ24" s="72">
        <v>-0.33750000000000036</v>
      </c>
      <c r="AK24" s="77" t="s">
        <v>233</v>
      </c>
      <c r="AL24" s="61"/>
      <c r="AM24" s="66">
        <v>3.5705369024551254</v>
      </c>
      <c r="AN24" s="66">
        <v>0.75668887624023984</v>
      </c>
      <c r="AO24" s="67"/>
      <c r="AP24" s="68">
        <v>0.30253998618865213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62</v>
      </c>
      <c r="F25" s="62"/>
      <c r="G25" s="63" t="s">
        <v>235</v>
      </c>
      <c r="H25" s="64">
        <v>0.97500000000000142</v>
      </c>
      <c r="I25" s="77" t="s">
        <v>236</v>
      </c>
      <c r="J25" s="61"/>
      <c r="K25" s="66">
        <v>0.11227875142857148</v>
      </c>
      <c r="L25" s="66">
        <v>0.46952017379020339</v>
      </c>
      <c r="M25" s="67" t="s">
        <v>110</v>
      </c>
      <c r="N25" s="68">
        <v>0</v>
      </c>
      <c r="O25" s="69" t="s">
        <v>237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229</v>
      </c>
      <c r="V25" s="72">
        <v>0.3125</v>
      </c>
      <c r="W25" s="73" t="s">
        <v>240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241</v>
      </c>
      <c r="AF25" s="76"/>
      <c r="AG25" s="61" t="s">
        <v>54</v>
      </c>
      <c r="AH25" s="61"/>
      <c r="AI25" s="71" t="s">
        <v>43</v>
      </c>
      <c r="AJ25" s="72">
        <v>-0.52500000000000036</v>
      </c>
      <c r="AK25" s="77" t="s">
        <v>196</v>
      </c>
      <c r="AL25" s="61"/>
      <c r="AM25" s="66">
        <v>3.5242855623300309</v>
      </c>
      <c r="AN25" s="66">
        <v>0.78398337091456738</v>
      </c>
      <c r="AO25" s="67"/>
      <c r="AP25" s="68">
        <v>0.27941229710272703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126</v>
      </c>
      <c r="F26" s="62"/>
      <c r="G26" s="63" t="s">
        <v>243</v>
      </c>
      <c r="H26" s="64">
        <v>6.3125</v>
      </c>
      <c r="I26" s="77" t="s">
        <v>244</v>
      </c>
      <c r="J26" s="61"/>
      <c r="K26" s="66">
        <v>-7.1484563755108643E-2</v>
      </c>
      <c r="L26" s="66">
        <v>0.52765629538271963</v>
      </c>
      <c r="M26" s="67" t="s">
        <v>110</v>
      </c>
      <c r="N26" s="68">
        <v>0</v>
      </c>
      <c r="O26" s="69" t="s">
        <v>237</v>
      </c>
      <c r="P26" s="14"/>
      <c r="Q26" s="58">
        <v>21</v>
      </c>
      <c r="R26" s="49" t="s">
        <v>245</v>
      </c>
      <c r="S26" s="60"/>
      <c r="T26" s="70" t="s">
        <v>97</v>
      </c>
      <c r="U26" s="71" t="s">
        <v>246</v>
      </c>
      <c r="V26" s="72">
        <v>0.40000000000000036</v>
      </c>
      <c r="W26" s="73" t="s">
        <v>188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119</v>
      </c>
      <c r="AH26" s="61"/>
      <c r="AI26" s="71" t="s">
        <v>248</v>
      </c>
      <c r="AJ26" s="72">
        <v>0.41249999999999964</v>
      </c>
      <c r="AK26" s="77" t="s">
        <v>249</v>
      </c>
      <c r="AL26" s="61"/>
      <c r="AM26" s="66">
        <v>3.1754911623115478</v>
      </c>
      <c r="AN26" s="66">
        <v>0.8093925539485497</v>
      </c>
      <c r="AO26" s="67"/>
      <c r="AP26" s="68">
        <v>0.25857352822371221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-2.3499999999999996</v>
      </c>
      <c r="I27" s="77" t="s">
        <v>253</v>
      </c>
      <c r="J27" s="61"/>
      <c r="K27" s="66">
        <v>-0.14040119081595964</v>
      </c>
      <c r="L27" s="66">
        <v>1.319812387862195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143</v>
      </c>
      <c r="U27" s="71" t="s">
        <v>255</v>
      </c>
      <c r="V27" s="72">
        <v>0.11250000000000071</v>
      </c>
      <c r="W27" s="73" t="s">
        <v>256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162</v>
      </c>
      <c r="AH27" s="61"/>
      <c r="AI27" s="71" t="s">
        <v>258</v>
      </c>
      <c r="AJ27" s="72">
        <v>-0.82500000000000018</v>
      </c>
      <c r="AK27" s="77" t="s">
        <v>259</v>
      </c>
      <c r="AL27" s="61"/>
      <c r="AM27" s="66">
        <v>3.1520195920424658</v>
      </c>
      <c r="AN27" s="66">
        <v>0.85422359572980455</v>
      </c>
      <c r="AO27" s="67" t="s">
        <v>65</v>
      </c>
      <c r="AP27" s="68">
        <v>0.23788878862806309</v>
      </c>
      <c r="AQ27" s="69" t="s">
        <v>225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140</v>
      </c>
      <c r="F28" s="62"/>
      <c r="G28" s="63" t="s">
        <v>261</v>
      </c>
      <c r="H28" s="64">
        <v>8.1999999999999993</v>
      </c>
      <c r="I28" s="77" t="s">
        <v>262</v>
      </c>
      <c r="J28" s="61"/>
      <c r="K28" s="66">
        <v>-0.67950967582628796</v>
      </c>
      <c r="L28" s="66">
        <v>0.8066259086193216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97</v>
      </c>
      <c r="U28" s="71" t="s">
        <v>229</v>
      </c>
      <c r="V28" s="72">
        <v>3.7499999999999645E-2</v>
      </c>
      <c r="W28" s="73" t="s">
        <v>264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251</v>
      </c>
      <c r="AH28" s="61"/>
      <c r="AI28" s="71" t="s">
        <v>184</v>
      </c>
      <c r="AJ28" s="72">
        <v>-1.2125000000000004</v>
      </c>
      <c r="AK28" s="77" t="s">
        <v>266</v>
      </c>
      <c r="AL28" s="61"/>
      <c r="AM28" s="66">
        <v>3.1021222810574578</v>
      </c>
      <c r="AN28" s="66">
        <v>1.0294882517957205</v>
      </c>
      <c r="AO28" s="67"/>
      <c r="AP28" s="68">
        <v>0.21753149397814134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5.9750000000000014</v>
      </c>
      <c r="I29" s="77" t="s">
        <v>270</v>
      </c>
      <c r="J29" s="61"/>
      <c r="K29" s="66">
        <v>-0.72561451550554124</v>
      </c>
      <c r="L29" s="66">
        <v>0.66452245095673246</v>
      </c>
      <c r="M29" s="67" t="s">
        <v>65</v>
      </c>
      <c r="N29" s="68">
        <v>0</v>
      </c>
      <c r="O29" s="69" t="s">
        <v>271</v>
      </c>
      <c r="P29" s="48"/>
      <c r="Q29" s="58">
        <v>24</v>
      </c>
      <c r="R29" s="49" t="s">
        <v>272</v>
      </c>
      <c r="S29" s="60"/>
      <c r="T29" s="70" t="s">
        <v>42</v>
      </c>
      <c r="U29" s="71" t="s">
        <v>273</v>
      </c>
      <c r="V29" s="72">
        <v>1.4874999999999998</v>
      </c>
      <c r="W29" s="73" t="s">
        <v>274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46</v>
      </c>
      <c r="AH29" s="61"/>
      <c r="AI29" s="71" t="s">
        <v>276</v>
      </c>
      <c r="AJ29" s="72">
        <v>-1.1500000000000004</v>
      </c>
      <c r="AK29" s="77" t="s">
        <v>277</v>
      </c>
      <c r="AL29" s="61"/>
      <c r="AM29" s="66">
        <v>3.0616812553880037</v>
      </c>
      <c r="AN29" s="66">
        <v>0.82581827488013171</v>
      </c>
      <c r="AO29" s="67"/>
      <c r="AP29" s="68">
        <v>0.19743958856852298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278</v>
      </c>
      <c r="D30" s="60"/>
      <c r="E30" s="61" t="s">
        <v>84</v>
      </c>
      <c r="F30" s="62"/>
      <c r="G30" s="63" t="s">
        <v>279</v>
      </c>
      <c r="H30" s="64">
        <v>2.0625</v>
      </c>
      <c r="I30" s="77" t="s">
        <v>202</v>
      </c>
      <c r="J30" s="61"/>
      <c r="K30" s="66">
        <v>-1.3505252389356817</v>
      </c>
      <c r="L30" s="66">
        <v>0.91436529804441935</v>
      </c>
      <c r="M30" s="67"/>
      <c r="N30" s="68">
        <v>0</v>
      </c>
      <c r="O30" s="69">
        <v>8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-0.98750000000000071</v>
      </c>
      <c r="W30" s="73" t="s">
        <v>154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220</v>
      </c>
      <c r="AJ30" s="72">
        <v>-0.28749999999999964</v>
      </c>
      <c r="AK30" s="77" t="s">
        <v>179</v>
      </c>
      <c r="AL30" s="61"/>
      <c r="AM30" s="66">
        <v>2.9834770529217045</v>
      </c>
      <c r="AN30" s="66">
        <v>0.97421977048502684</v>
      </c>
      <c r="AO30" s="67"/>
      <c r="AP30" s="68">
        <v>0.17786088858674678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281</v>
      </c>
      <c r="F31" s="62"/>
      <c r="G31" s="63" t="s">
        <v>243</v>
      </c>
      <c r="H31" s="64">
        <v>2.3999999999999986</v>
      </c>
      <c r="I31" s="77" t="s">
        <v>95</v>
      </c>
      <c r="J31" s="61"/>
      <c r="K31" s="66">
        <v>-1.4319666465741823</v>
      </c>
      <c r="L31" s="66">
        <v>2.008380174130362</v>
      </c>
      <c r="M31" s="67" t="s">
        <v>65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143</v>
      </c>
      <c r="U31" s="71" t="s">
        <v>287</v>
      </c>
      <c r="V31" s="72">
        <v>-1.3250000000000002</v>
      </c>
      <c r="W31" s="73" t="s">
        <v>99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80</v>
      </c>
      <c r="AH31" s="61"/>
      <c r="AI31" s="71" t="s">
        <v>210</v>
      </c>
      <c r="AJ31" s="72">
        <v>-0.27500000000000036</v>
      </c>
      <c r="AK31" s="77" t="s">
        <v>259</v>
      </c>
      <c r="AL31" s="61"/>
      <c r="AM31" s="66">
        <v>2.6743659637483206</v>
      </c>
      <c r="AN31" s="66">
        <v>0.87891663467435244</v>
      </c>
      <c r="AO31" s="67" t="s">
        <v>65</v>
      </c>
      <c r="AP31" s="68">
        <v>0.16031069198160594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-3.1017342929667611</v>
      </c>
      <c r="L32" s="66">
        <v>2.3794541371840192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80</v>
      </c>
      <c r="U32" s="71" t="s">
        <v>292</v>
      </c>
      <c r="V32" s="72">
        <v>1.2249999999999996</v>
      </c>
      <c r="W32" s="73" t="s">
        <v>293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42</v>
      </c>
      <c r="AH32" s="61"/>
      <c r="AI32" s="71" t="s">
        <v>90</v>
      </c>
      <c r="AJ32" s="72">
        <v>-2.3125</v>
      </c>
      <c r="AK32" s="77" t="s">
        <v>95</v>
      </c>
      <c r="AL32" s="61"/>
      <c r="AM32" s="66">
        <v>2.4244995977919728</v>
      </c>
      <c r="AN32" s="66">
        <v>0.9296221638592892</v>
      </c>
      <c r="AO32" s="67"/>
      <c r="AP32" s="68">
        <v>0.14440021256812419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-4.5723138539457979</v>
      </c>
      <c r="L33" s="66">
        <v>2.1482177188023051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190</v>
      </c>
      <c r="U33" s="71" t="s">
        <v>298</v>
      </c>
      <c r="V33" s="72">
        <v>-0.59999999999999964</v>
      </c>
      <c r="W33" s="73" t="s">
        <v>299</v>
      </c>
      <c r="X33" s="66">
        <v>1.8171878232663108</v>
      </c>
      <c r="Y33" s="66">
        <v>0.81666950556394824</v>
      </c>
      <c r="Z33" s="74" t="s">
        <v>110</v>
      </c>
      <c r="AA33" s="68">
        <v>5.6067858555194451E-2</v>
      </c>
      <c r="AB33" s="69" t="s">
        <v>163</v>
      </c>
      <c r="AC33" s="48"/>
      <c r="AD33" s="58">
        <v>28</v>
      </c>
      <c r="AE33" s="75" t="s">
        <v>300</v>
      </c>
      <c r="AF33" s="76"/>
      <c r="AG33" s="61" t="s">
        <v>239</v>
      </c>
      <c r="AH33" s="61"/>
      <c r="AI33" s="71" t="s">
        <v>276</v>
      </c>
      <c r="AJ33" s="72">
        <v>-0.47499999999999964</v>
      </c>
      <c r="AK33" s="77" t="s">
        <v>48</v>
      </c>
      <c r="AL33" s="61"/>
      <c r="AM33" s="66">
        <v>2.3983462459970823</v>
      </c>
      <c r="AN33" s="66">
        <v>0.72862770563236956</v>
      </c>
      <c r="AO33" s="67"/>
      <c r="AP33" s="68">
        <v>0.12866136129832406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-6.9838045533751165</v>
      </c>
      <c r="L34" s="66">
        <v>3.1345588725093063</v>
      </c>
      <c r="M34" s="67" t="s">
        <v>110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298</v>
      </c>
      <c r="V34" s="72">
        <v>-1.0124999999999993</v>
      </c>
      <c r="W34" s="73" t="s">
        <v>305</v>
      </c>
      <c r="X34" s="66">
        <v>1.4811212684930948</v>
      </c>
      <c r="Y34" s="66">
        <v>1.1190953758191249</v>
      </c>
      <c r="Z34" s="74" t="s">
        <v>110</v>
      </c>
      <c r="AA34" s="68">
        <v>4.3659532442642743E-2</v>
      </c>
      <c r="AB34" s="69" t="s">
        <v>237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307</v>
      </c>
      <c r="AJ34" s="72">
        <v>-0.54999999999999982</v>
      </c>
      <c r="AK34" s="77" t="s">
        <v>308</v>
      </c>
      <c r="AL34" s="61"/>
      <c r="AM34" s="66">
        <v>2.3617126927111554</v>
      </c>
      <c r="AN34" s="66">
        <v>1.0867676421765684</v>
      </c>
      <c r="AO34" s="67"/>
      <c r="AP34" s="68">
        <v>0.11316291320117416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-7.2905899313084666</v>
      </c>
      <c r="L35" s="66">
        <v>3.3731452833021098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76</v>
      </c>
      <c r="U35" s="71" t="s">
        <v>311</v>
      </c>
      <c r="V35" s="72">
        <v>0.19999999999999929</v>
      </c>
      <c r="W35" s="73" t="s">
        <v>244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174</v>
      </c>
      <c r="AH35" s="61"/>
      <c r="AI35" s="71" t="s">
        <v>282</v>
      </c>
      <c r="AJ35" s="72">
        <v>-0.5625</v>
      </c>
      <c r="AK35" s="77" t="s">
        <v>169</v>
      </c>
      <c r="AL35" s="61"/>
      <c r="AM35" s="66">
        <v>1.972644100410583</v>
      </c>
      <c r="AN35" s="66">
        <v>1.0006376367787162</v>
      </c>
      <c r="AO35" s="67" t="s">
        <v>110</v>
      </c>
      <c r="AP35" s="68">
        <v>0.10021767972772164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93</v>
      </c>
      <c r="F36" s="62"/>
      <c r="G36" s="63" t="s">
        <v>315</v>
      </c>
      <c r="H36" s="64">
        <v>4.8125</v>
      </c>
      <c r="I36" s="77" t="s">
        <v>316</v>
      </c>
      <c r="J36" s="61"/>
      <c r="K36" s="66">
        <v>-7.6121990350000033</v>
      </c>
      <c r="L36" s="66">
        <v>1.8000124682886562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162</v>
      </c>
      <c r="U36" s="71" t="s">
        <v>318</v>
      </c>
      <c r="V36" s="72">
        <v>-0.15000000000000036</v>
      </c>
      <c r="W36" s="73" t="s">
        <v>244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190</v>
      </c>
      <c r="AH36" s="61"/>
      <c r="AI36" s="71" t="s">
        <v>318</v>
      </c>
      <c r="AJ36" s="72">
        <v>0.1875</v>
      </c>
      <c r="AK36" s="77" t="s">
        <v>320</v>
      </c>
      <c r="AL36" s="61"/>
      <c r="AM36" s="66">
        <v>1.7789029759608617</v>
      </c>
      <c r="AN36" s="66">
        <v>0.99337028287440665</v>
      </c>
      <c r="AO36" s="67"/>
      <c r="AP36" s="68">
        <v>8.8543848474714554E-2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-8.0281564605060378</v>
      </c>
      <c r="L37" s="86">
        <v>4.894069215221645</v>
      </c>
      <c r="M37" s="87" t="s">
        <v>65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152</v>
      </c>
      <c r="U37" s="71" t="s">
        <v>325</v>
      </c>
      <c r="V37" s="72">
        <v>-0.57499999999999929</v>
      </c>
      <c r="W37" s="73" t="s">
        <v>244</v>
      </c>
      <c r="X37" s="66">
        <v>0.80503559171025663</v>
      </c>
      <c r="Y37" s="66">
        <v>0.59719852532004181</v>
      </c>
      <c r="Z37" s="74" t="s">
        <v>110</v>
      </c>
      <c r="AA37" s="68">
        <v>1.3073633154500159E-2</v>
      </c>
      <c r="AB37" s="69" t="s">
        <v>313</v>
      </c>
      <c r="AC37" s="48"/>
      <c r="AD37" s="58">
        <v>32</v>
      </c>
      <c r="AE37" s="75" t="s">
        <v>326</v>
      </c>
      <c r="AF37" s="76"/>
      <c r="AG37" s="61" t="s">
        <v>187</v>
      </c>
      <c r="AH37" s="61"/>
      <c r="AI37" s="71" t="s">
        <v>123</v>
      </c>
      <c r="AJ37" s="72">
        <v>0.22499999999999964</v>
      </c>
      <c r="AK37" s="77" t="s">
        <v>196</v>
      </c>
      <c r="AL37" s="61"/>
      <c r="AM37" s="66">
        <v>1.7463098229078522</v>
      </c>
      <c r="AN37" s="66">
        <v>0.84492813799030675</v>
      </c>
      <c r="AO37" s="67"/>
      <c r="AP37" s="68">
        <v>7.7083905766437671E-2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107</v>
      </c>
      <c r="U38" s="71" t="s">
        <v>328</v>
      </c>
      <c r="V38" s="72">
        <v>0.1875</v>
      </c>
      <c r="W38" s="73" t="s">
        <v>329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162</v>
      </c>
      <c r="AH38" s="61"/>
      <c r="AI38" s="71" t="s">
        <v>331</v>
      </c>
      <c r="AJ38" s="72">
        <v>-0.375</v>
      </c>
      <c r="AK38" s="77" t="s">
        <v>332</v>
      </c>
      <c r="AL38" s="61"/>
      <c r="AM38" s="66">
        <v>1.6611946892719476</v>
      </c>
      <c r="AN38" s="66">
        <v>0.78692950972335107</v>
      </c>
      <c r="AO38" s="67"/>
      <c r="AP38" s="68">
        <v>6.6182520618955173E-2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268</v>
      </c>
      <c r="U39" s="71" t="s">
        <v>334</v>
      </c>
      <c r="V39" s="72">
        <v>-1.6750000000000007</v>
      </c>
      <c r="W39" s="73" t="s">
        <v>335</v>
      </c>
      <c r="X39" s="66">
        <v>0.38381573606873398</v>
      </c>
      <c r="Y39" s="66">
        <v>1.4700129946415383</v>
      </c>
      <c r="Z39" s="74" t="s">
        <v>110</v>
      </c>
      <c r="AA39" s="68">
        <v>4.0366667597831318E-3</v>
      </c>
      <c r="AB39" s="69" t="s">
        <v>313</v>
      </c>
      <c r="AC39" s="48"/>
      <c r="AD39" s="58">
        <v>34</v>
      </c>
      <c r="AE39" s="75" t="s">
        <v>336</v>
      </c>
      <c r="AF39" s="76"/>
      <c r="AG39" s="61" t="s">
        <v>46</v>
      </c>
      <c r="AH39" s="61"/>
      <c r="AI39" s="71" t="s">
        <v>337</v>
      </c>
      <c r="AJ39" s="72">
        <v>-0.41249999999999964</v>
      </c>
      <c r="AK39" s="77" t="s">
        <v>338</v>
      </c>
      <c r="AL39" s="61"/>
      <c r="AM39" s="66">
        <v>1.6405698909780106</v>
      </c>
      <c r="AN39" s="66">
        <v>0.72846115081947849</v>
      </c>
      <c r="AO39" s="67"/>
      <c r="AP39" s="68">
        <v>5.5416483165059323E-2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281</v>
      </c>
      <c r="U40" s="71" t="s">
        <v>334</v>
      </c>
      <c r="V40" s="72">
        <v>-0.13749999999999929</v>
      </c>
      <c r="W40" s="73" t="s">
        <v>208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107</v>
      </c>
      <c r="AH40" s="61"/>
      <c r="AI40" s="71" t="s">
        <v>298</v>
      </c>
      <c r="AJ40" s="72">
        <v>-0.90000000000000036</v>
      </c>
      <c r="AK40" s="77" t="s">
        <v>233</v>
      </c>
      <c r="AL40" s="61"/>
      <c r="AM40" s="66">
        <v>1.5543849769230831</v>
      </c>
      <c r="AN40" s="66">
        <v>0.79523306382873016</v>
      </c>
      <c r="AO40" s="67" t="s">
        <v>65</v>
      </c>
      <c r="AP40" s="68">
        <v>4.5216023573940861E-2</v>
      </c>
      <c r="AQ40" s="69" t="s">
        <v>285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251</v>
      </c>
      <c r="F41" s="94"/>
      <c r="G41" s="71" t="s">
        <v>73</v>
      </c>
      <c r="H41" s="51">
        <v>6.25E-2</v>
      </c>
      <c r="I41" s="57" t="s">
        <v>342</v>
      </c>
      <c r="J41" s="40"/>
      <c r="K41" s="44">
        <v>5.8425291305142562</v>
      </c>
      <c r="L41" s="44">
        <v>0.89559831490515662</v>
      </c>
      <c r="M41" s="45" t="s">
        <v>110</v>
      </c>
      <c r="N41" s="46">
        <v>0.77616654983365152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251</v>
      </c>
      <c r="U41" s="71" t="s">
        <v>191</v>
      </c>
      <c r="V41" s="72">
        <v>-0.90000000000000036</v>
      </c>
      <c r="W41" s="73" t="s">
        <v>345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298</v>
      </c>
      <c r="AJ41" s="72">
        <v>-0.32499999999999929</v>
      </c>
      <c r="AK41" s="77" t="s">
        <v>264</v>
      </c>
      <c r="AL41" s="61"/>
      <c r="AM41" s="66">
        <v>1.4118459600307383</v>
      </c>
      <c r="AN41" s="66">
        <v>1.2072004819074849</v>
      </c>
      <c r="AO41" s="67"/>
      <c r="AP41" s="68">
        <v>3.5950958691053622E-2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190</v>
      </c>
      <c r="F42" s="62"/>
      <c r="G42" s="71" t="s">
        <v>193</v>
      </c>
      <c r="H42" s="72">
        <v>-0.76250000000000018</v>
      </c>
      <c r="I42" s="77" t="s">
        <v>348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162</v>
      </c>
      <c r="U42" s="71" t="s">
        <v>350</v>
      </c>
      <c r="V42" s="72">
        <v>-1.0500000000000007</v>
      </c>
      <c r="W42" s="73" t="s">
        <v>351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206</v>
      </c>
      <c r="AH42" s="61"/>
      <c r="AI42" s="71" t="s">
        <v>353</v>
      </c>
      <c r="AJ42" s="72">
        <v>-1.1624999999999996</v>
      </c>
      <c r="AK42" s="77" t="s">
        <v>354</v>
      </c>
      <c r="AL42" s="61"/>
      <c r="AM42" s="66">
        <v>1.1242839189118248</v>
      </c>
      <c r="AN42" s="66">
        <v>0.79513027711589801</v>
      </c>
      <c r="AO42" s="67"/>
      <c r="AP42" s="68">
        <v>2.8572984216219278E-2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-0.20000000000000018</v>
      </c>
      <c r="I43" s="77" t="s">
        <v>179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-2.2375000000000007</v>
      </c>
      <c r="W43" s="73" t="s">
        <v>44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89</v>
      </c>
      <c r="AH43" s="61"/>
      <c r="AI43" s="71" t="s">
        <v>360</v>
      </c>
      <c r="AJ43" s="72">
        <v>3.7499999999999645E-2</v>
      </c>
      <c r="AK43" s="77" t="s">
        <v>361</v>
      </c>
      <c r="AL43" s="61"/>
      <c r="AM43" s="66">
        <v>0.99897326276456477</v>
      </c>
      <c r="AN43" s="66">
        <v>0.77729494482975958</v>
      </c>
      <c r="AO43" s="67"/>
      <c r="AP43" s="68">
        <v>2.2017345458304284E-2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126</v>
      </c>
      <c r="F44" s="62"/>
      <c r="G44" s="71" t="s">
        <v>273</v>
      </c>
      <c r="H44" s="72">
        <v>-0.375</v>
      </c>
      <c r="I44" s="77" t="s">
        <v>56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363</v>
      </c>
      <c r="S44" s="60"/>
      <c r="T44" s="70" t="s">
        <v>107</v>
      </c>
      <c r="U44" s="71" t="s">
        <v>328</v>
      </c>
      <c r="V44" s="72">
        <v>-0.22499999999999964</v>
      </c>
      <c r="W44" s="73" t="s">
        <v>364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201</v>
      </c>
      <c r="AH44" s="61"/>
      <c r="AI44" s="71" t="s">
        <v>366</v>
      </c>
      <c r="AJ44" s="72">
        <v>-0.125</v>
      </c>
      <c r="AK44" s="77" t="s">
        <v>332</v>
      </c>
      <c r="AL44" s="61"/>
      <c r="AM44" s="66">
        <v>0.90197119935126024</v>
      </c>
      <c r="AN44" s="66">
        <v>0.864230777827105</v>
      </c>
      <c r="AO44" s="67"/>
      <c r="AP44" s="68">
        <v>1.6098270770933211E-2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216</v>
      </c>
      <c r="F45" s="62"/>
      <c r="G45" s="71" t="s">
        <v>292</v>
      </c>
      <c r="H45" s="72">
        <v>-0.61250000000000071</v>
      </c>
      <c r="I45" s="77" t="s">
        <v>91</v>
      </c>
      <c r="J45" s="61"/>
      <c r="K45" s="66">
        <v>2.2542445937077922</v>
      </c>
      <c r="L45" s="66">
        <v>0.83780442499154462</v>
      </c>
      <c r="M45" s="67" t="s">
        <v>110</v>
      </c>
      <c r="N45" s="68">
        <v>0.32983535525045571</v>
      </c>
      <c r="O45" s="69" t="s">
        <v>111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-0.58750000000000036</v>
      </c>
      <c r="W45" s="73" t="s">
        <v>370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76</v>
      </c>
      <c r="AH45" s="61"/>
      <c r="AI45" s="71" t="s">
        <v>372</v>
      </c>
      <c r="AJ45" s="72">
        <v>-0.5</v>
      </c>
      <c r="AK45" s="77" t="s">
        <v>95</v>
      </c>
      <c r="AL45" s="61"/>
      <c r="AM45" s="66">
        <v>0.74235326011237179</v>
      </c>
      <c r="AN45" s="66">
        <v>0.57874921563551984</v>
      </c>
      <c r="AO45" s="67"/>
      <c r="AP45" s="68">
        <v>1.1226669112056652E-2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89</v>
      </c>
      <c r="F46" s="62"/>
      <c r="G46" s="71" t="s">
        <v>123</v>
      </c>
      <c r="H46" s="72">
        <v>-1.0875000000000004</v>
      </c>
      <c r="I46" s="77" t="s">
        <v>374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375</v>
      </c>
      <c r="S46" s="60"/>
      <c r="T46" s="70" t="s">
        <v>239</v>
      </c>
      <c r="U46" s="71" t="s">
        <v>376</v>
      </c>
      <c r="V46" s="72">
        <v>-2.5249999999999986</v>
      </c>
      <c r="W46" s="73" t="s">
        <v>351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72</v>
      </c>
      <c r="AH46" s="61"/>
      <c r="AI46" s="71" t="s">
        <v>350</v>
      </c>
      <c r="AJ46" s="72">
        <v>-1.0625</v>
      </c>
      <c r="AK46" s="77" t="s">
        <v>240</v>
      </c>
      <c r="AL46" s="61"/>
      <c r="AM46" s="66">
        <v>0.50157096413353186</v>
      </c>
      <c r="AN46" s="66">
        <v>0.914514509146796</v>
      </c>
      <c r="AO46" s="67"/>
      <c r="AP46" s="68">
        <v>7.9351715566376609E-3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281</v>
      </c>
      <c r="F47" s="62"/>
      <c r="G47" s="71" t="s">
        <v>113</v>
      </c>
      <c r="H47" s="72">
        <v>0.33750000000000036</v>
      </c>
      <c r="I47" s="77" t="s">
        <v>379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-1.4125000000000014</v>
      </c>
      <c r="W47" s="73" t="s">
        <v>135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152</v>
      </c>
      <c r="AH47" s="61"/>
      <c r="AI47" s="71" t="s">
        <v>181</v>
      </c>
      <c r="AJ47" s="72">
        <v>1.3625000000000007</v>
      </c>
      <c r="AK47" s="77" t="s">
        <v>335</v>
      </c>
      <c r="AL47" s="61"/>
      <c r="AM47" s="66">
        <v>0.37285627091990825</v>
      </c>
      <c r="AN47" s="66">
        <v>0.72608079949079807</v>
      </c>
      <c r="AO47" s="67"/>
      <c r="AP47" s="68">
        <v>5.48834829130849E-3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239</v>
      </c>
      <c r="F48" s="62"/>
      <c r="G48" s="71" t="s">
        <v>328</v>
      </c>
      <c r="H48" s="72">
        <v>-0.83750000000000036</v>
      </c>
      <c r="I48" s="77" t="s">
        <v>230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206</v>
      </c>
      <c r="U48" s="71" t="s">
        <v>385</v>
      </c>
      <c r="V48" s="72">
        <v>-0.71250000000000036</v>
      </c>
      <c r="W48" s="73" t="s">
        <v>386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388</v>
      </c>
      <c r="AJ48" s="72">
        <v>-1.4749999999999996</v>
      </c>
      <c r="AK48" s="77" t="s">
        <v>95</v>
      </c>
      <c r="AL48" s="61"/>
      <c r="AM48" s="66">
        <v>0.34991188177463367</v>
      </c>
      <c r="AN48" s="66">
        <v>0.5539640143891299</v>
      </c>
      <c r="AO48" s="67"/>
      <c r="AP48" s="68">
        <v>3.192094748277122E-3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143</v>
      </c>
      <c r="F49" s="62"/>
      <c r="G49" s="71" t="s">
        <v>372</v>
      </c>
      <c r="H49" s="72">
        <v>0.44999999999999929</v>
      </c>
      <c r="I49" s="77" t="s">
        <v>390</v>
      </c>
      <c r="J49" s="61"/>
      <c r="K49" s="66">
        <v>1.180835075455934</v>
      </c>
      <c r="L49" s="66">
        <v>0.72116599475880705</v>
      </c>
      <c r="M49" s="67" t="s">
        <v>110</v>
      </c>
      <c r="N49" s="68">
        <v>7.7266826023001639E-2</v>
      </c>
      <c r="O49" s="69" t="s">
        <v>163</v>
      </c>
      <c r="P49" s="14"/>
      <c r="Q49" s="58">
        <v>44</v>
      </c>
      <c r="R49" s="49" t="s">
        <v>391</v>
      </c>
      <c r="S49" s="60"/>
      <c r="T49" s="70" t="s">
        <v>216</v>
      </c>
      <c r="U49" s="71" t="s">
        <v>181</v>
      </c>
      <c r="V49" s="72">
        <v>-1.7375000000000007</v>
      </c>
      <c r="W49" s="73" t="s">
        <v>95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58</v>
      </c>
      <c r="AH49" s="61"/>
      <c r="AI49" s="71" t="s">
        <v>393</v>
      </c>
      <c r="AJ49" s="72">
        <v>0.40000000000000036</v>
      </c>
      <c r="AK49" s="77" t="s">
        <v>56</v>
      </c>
      <c r="AL49" s="61"/>
      <c r="AM49" s="66">
        <v>0.26308348868799047</v>
      </c>
      <c r="AN49" s="66">
        <v>1.1942983527474351</v>
      </c>
      <c r="AO49" s="67" t="s">
        <v>65</v>
      </c>
      <c r="AP49" s="68">
        <v>1.4656418197597589E-3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93</v>
      </c>
      <c r="F50" s="62"/>
      <c r="G50" s="71" t="s">
        <v>396</v>
      </c>
      <c r="H50" s="72">
        <v>0.19999999999999929</v>
      </c>
      <c r="I50" s="77" t="s">
        <v>351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-1.5999999999999996</v>
      </c>
      <c r="W50" s="73" t="s">
        <v>399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281</v>
      </c>
      <c r="AH50" s="61"/>
      <c r="AI50" s="71" t="s">
        <v>401</v>
      </c>
      <c r="AJ50" s="72">
        <v>0.21250000000000036</v>
      </c>
      <c r="AK50" s="77" t="s">
        <v>95</v>
      </c>
      <c r="AL50" s="61"/>
      <c r="AM50" s="66">
        <v>0.22334009618238002</v>
      </c>
      <c r="AN50" s="66">
        <v>0.60941882646603995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107</v>
      </c>
      <c r="F51" s="62"/>
      <c r="G51" s="71" t="s">
        <v>403</v>
      </c>
      <c r="H51" s="72">
        <v>-0.36250000000000071</v>
      </c>
      <c r="I51" s="77" t="s">
        <v>404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-0.57499999999999929</v>
      </c>
      <c r="W51" s="73" t="s">
        <v>48</v>
      </c>
      <c r="X51" s="66">
        <v>-2.0183841606752946</v>
      </c>
      <c r="Y51" s="66">
        <v>2.0160463097483068</v>
      </c>
      <c r="Z51" s="74" t="s">
        <v>65</v>
      </c>
      <c r="AA51" s="68">
        <v>0</v>
      </c>
      <c r="AB51" s="69" t="s">
        <v>394</v>
      </c>
      <c r="AC51" s="14"/>
      <c r="AD51" s="58">
        <v>46</v>
      </c>
      <c r="AE51" s="75" t="s">
        <v>407</v>
      </c>
      <c r="AF51" s="76"/>
      <c r="AG51" s="61" t="s">
        <v>143</v>
      </c>
      <c r="AH51" s="61"/>
      <c r="AI51" s="71" t="s">
        <v>198</v>
      </c>
      <c r="AJ51" s="72">
        <v>-0.125</v>
      </c>
      <c r="AK51" s="77" t="s">
        <v>408</v>
      </c>
      <c r="AL51" s="61"/>
      <c r="AM51" s="66">
        <v>-7.4525046891938854E-2</v>
      </c>
      <c r="AN51" s="66">
        <v>0.51570562852815538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198</v>
      </c>
      <c r="H52" s="72">
        <v>0.15000000000000036</v>
      </c>
      <c r="I52" s="77" t="s">
        <v>410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251</v>
      </c>
      <c r="U52" s="71" t="s">
        <v>412</v>
      </c>
      <c r="V52" s="72">
        <v>-0.11250000000000071</v>
      </c>
      <c r="W52" s="73" t="s">
        <v>413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281</v>
      </c>
      <c r="AH52" s="61"/>
      <c r="AI52" s="71" t="s">
        <v>353</v>
      </c>
      <c r="AJ52" s="72">
        <v>-0.98750000000000071</v>
      </c>
      <c r="AK52" s="77" t="s">
        <v>95</v>
      </c>
      <c r="AL52" s="61"/>
      <c r="AM52" s="66">
        <v>-0.18980149947100083</v>
      </c>
      <c r="AN52" s="66">
        <v>0.77162895885308402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97</v>
      </c>
      <c r="F53" s="62"/>
      <c r="G53" s="71" t="s">
        <v>369</v>
      </c>
      <c r="H53" s="72">
        <v>-0.80000000000000071</v>
      </c>
      <c r="I53" s="77" t="s">
        <v>416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417</v>
      </c>
      <c r="S53" s="60"/>
      <c r="T53" s="70" t="s">
        <v>190</v>
      </c>
      <c r="U53" s="71" t="s">
        <v>418</v>
      </c>
      <c r="V53" s="72">
        <v>7.4999999999999289E-2</v>
      </c>
      <c r="W53" s="73" t="s">
        <v>419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398</v>
      </c>
      <c r="AJ53" s="72">
        <v>-0.5</v>
      </c>
      <c r="AK53" s="77" t="s">
        <v>208</v>
      </c>
      <c r="AL53" s="61"/>
      <c r="AM53" s="66">
        <v>-0.28051103542061373</v>
      </c>
      <c r="AN53" s="66">
        <v>0.81688945300933702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251</v>
      </c>
      <c r="F54" s="62"/>
      <c r="G54" s="71" t="s">
        <v>366</v>
      </c>
      <c r="H54" s="72">
        <v>-0.97499999999999964</v>
      </c>
      <c r="I54" s="77" t="s">
        <v>422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174</v>
      </c>
      <c r="U54" s="71" t="s">
        <v>424</v>
      </c>
      <c r="V54" s="72">
        <v>-1.8874999999999993</v>
      </c>
      <c r="W54" s="73" t="s">
        <v>95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216</v>
      </c>
      <c r="AH54" s="61"/>
      <c r="AI54" s="71" t="s">
        <v>426</v>
      </c>
      <c r="AJ54" s="72">
        <v>1.8249999999999993</v>
      </c>
      <c r="AK54" s="77" t="s">
        <v>404</v>
      </c>
      <c r="AL54" s="61"/>
      <c r="AM54" s="66">
        <v>-0.33412220904761891</v>
      </c>
      <c r="AN54" s="66">
        <v>0.90408762493275396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162</v>
      </c>
      <c r="F55" s="62"/>
      <c r="G55" s="71" t="s">
        <v>412</v>
      </c>
      <c r="H55" s="72">
        <v>0.51249999999999929</v>
      </c>
      <c r="I55" s="77" t="s">
        <v>296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429</v>
      </c>
      <c r="V55" s="72">
        <v>-1.3249999999999993</v>
      </c>
      <c r="W55" s="73" t="s">
        <v>244</v>
      </c>
      <c r="X55" s="66">
        <v>-2.5684879292239233</v>
      </c>
      <c r="Y55" s="66">
        <v>1.7458951076864246</v>
      </c>
      <c r="Z55" s="74" t="s">
        <v>65</v>
      </c>
      <c r="AA55" s="68">
        <v>0</v>
      </c>
      <c r="AB55" s="69" t="s">
        <v>394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0.22500000000000142</v>
      </c>
      <c r="AK55" s="77" t="s">
        <v>351</v>
      </c>
      <c r="AL55" s="61"/>
      <c r="AM55" s="66">
        <v>-0.44675547816230016</v>
      </c>
      <c r="AN55" s="66">
        <v>0.6295857938714815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140</v>
      </c>
      <c r="F56" s="62"/>
      <c r="G56" s="71" t="s">
        <v>433</v>
      </c>
      <c r="H56" s="72">
        <v>1.125</v>
      </c>
      <c r="I56" s="77" t="s">
        <v>434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201</v>
      </c>
      <c r="U56" s="71" t="s">
        <v>436</v>
      </c>
      <c r="V56" s="72">
        <v>6.6999999999999993</v>
      </c>
      <c r="W56" s="73" t="s">
        <v>437</v>
      </c>
      <c r="X56" s="66">
        <v>-2.692763570138418</v>
      </c>
      <c r="Y56" s="66">
        <v>1.3898305968393516</v>
      </c>
      <c r="Z56" s="74" t="s">
        <v>110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268</v>
      </c>
      <c r="AH56" s="61"/>
      <c r="AI56" s="71" t="s">
        <v>440</v>
      </c>
      <c r="AJ56" s="72">
        <v>-1.2624999999999993</v>
      </c>
      <c r="AK56" s="77" t="s">
        <v>441</v>
      </c>
      <c r="AL56" s="61"/>
      <c r="AM56" s="66">
        <v>-0.50897823255259711</v>
      </c>
      <c r="AN56" s="66">
        <v>1.2677003195809753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424</v>
      </c>
      <c r="H57" s="72">
        <v>2.6999999999999993</v>
      </c>
      <c r="I57" s="77" t="s">
        <v>443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187</v>
      </c>
      <c r="U57" s="71" t="s">
        <v>429</v>
      </c>
      <c r="V57" s="72">
        <v>0.86250000000000071</v>
      </c>
      <c r="W57" s="73" t="s">
        <v>95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440</v>
      </c>
      <c r="AJ57" s="72">
        <v>0.13749999999999929</v>
      </c>
      <c r="AK57" s="77" t="s">
        <v>351</v>
      </c>
      <c r="AL57" s="61"/>
      <c r="AM57" s="66">
        <v>-0.64944875358906395</v>
      </c>
      <c r="AN57" s="66">
        <v>0.80887221006086174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433</v>
      </c>
      <c r="H58" s="72">
        <v>-2.6625000000000014</v>
      </c>
      <c r="I58" s="77" t="s">
        <v>447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126</v>
      </c>
      <c r="U58" s="71" t="s">
        <v>429</v>
      </c>
      <c r="V58" s="72">
        <v>2.8125</v>
      </c>
      <c r="W58" s="73" t="s">
        <v>449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80</v>
      </c>
      <c r="AH58" s="61"/>
      <c r="AI58" s="71" t="s">
        <v>451</v>
      </c>
      <c r="AJ58" s="72">
        <v>0.69999999999999929</v>
      </c>
      <c r="AK58" s="77" t="s">
        <v>452</v>
      </c>
      <c r="AL58" s="61"/>
      <c r="AM58" s="66">
        <v>-0.76617583870436656</v>
      </c>
      <c r="AN58" s="66">
        <v>0.71174128184325314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7.0874999999999986</v>
      </c>
      <c r="I59" s="77" t="s">
        <v>208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268</v>
      </c>
      <c r="U59" s="71" t="s">
        <v>424</v>
      </c>
      <c r="V59" s="72">
        <v>2.1875</v>
      </c>
      <c r="W59" s="73" t="s">
        <v>56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268</v>
      </c>
      <c r="AH59" s="61"/>
      <c r="AI59" s="71" t="s">
        <v>412</v>
      </c>
      <c r="AJ59" s="72">
        <v>1.8874999999999993</v>
      </c>
      <c r="AK59" s="77" t="s">
        <v>457</v>
      </c>
      <c r="AL59" s="61"/>
      <c r="AM59" s="66">
        <v>-1.0956006571087371</v>
      </c>
      <c r="AN59" s="66">
        <v>1.0851111114199476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54</v>
      </c>
      <c r="F60" s="62"/>
      <c r="G60" s="71" t="s">
        <v>424</v>
      </c>
      <c r="H60" s="72">
        <v>-0.27499999999999858</v>
      </c>
      <c r="I60" s="77" t="s">
        <v>459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207</v>
      </c>
      <c r="V60" s="72">
        <v>-0.63749999999999929</v>
      </c>
      <c r="W60" s="73" t="s">
        <v>290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190</v>
      </c>
      <c r="AH60" s="61"/>
      <c r="AI60" s="71" t="s">
        <v>462</v>
      </c>
      <c r="AJ60" s="72">
        <v>3.9750000000000014</v>
      </c>
      <c r="AK60" s="77" t="s">
        <v>351</v>
      </c>
      <c r="AL60" s="61"/>
      <c r="AM60" s="66">
        <v>-1.1183743911767672</v>
      </c>
      <c r="AN60" s="66">
        <v>1.3063608498657828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187</v>
      </c>
      <c r="F61" s="62"/>
      <c r="G61" s="71" t="s">
        <v>464</v>
      </c>
      <c r="H61" s="72">
        <v>5.2624999999999993</v>
      </c>
      <c r="I61" s="77" t="s">
        <v>465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251</v>
      </c>
      <c r="U61" s="71" t="s">
        <v>467</v>
      </c>
      <c r="V61" s="72">
        <v>-4.3625000000000007</v>
      </c>
      <c r="W61" s="73" t="s">
        <v>468</v>
      </c>
      <c r="X61" s="66">
        <v>-3.2180412678579113</v>
      </c>
      <c r="Y61" s="66">
        <v>1.5473575808932418</v>
      </c>
      <c r="Z61" s="74" t="s">
        <v>65</v>
      </c>
      <c r="AA61" s="68">
        <v>0</v>
      </c>
      <c r="AB61" s="69" t="s">
        <v>394</v>
      </c>
      <c r="AC61" s="14"/>
      <c r="AD61" s="58">
        <v>56</v>
      </c>
      <c r="AE61" s="75" t="s">
        <v>469</v>
      </c>
      <c r="AF61" s="76"/>
      <c r="AG61" s="61" t="s">
        <v>93</v>
      </c>
      <c r="AH61" s="61"/>
      <c r="AI61" s="71" t="s">
        <v>470</v>
      </c>
      <c r="AJ61" s="72">
        <v>6.2375000000000007</v>
      </c>
      <c r="AK61" s="77" t="s">
        <v>208</v>
      </c>
      <c r="AL61" s="61"/>
      <c r="AM61" s="66">
        <v>-1.1229966363349047</v>
      </c>
      <c r="AN61" s="66">
        <v>0.84246727965790891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472</v>
      </c>
      <c r="H62" s="72">
        <v>8.2124999999999986</v>
      </c>
      <c r="I62" s="77" t="s">
        <v>419</v>
      </c>
      <c r="J62" s="61"/>
      <c r="K62" s="66">
        <v>-1.4184708567659694</v>
      </c>
      <c r="L62" s="66">
        <v>1.2034050708578417</v>
      </c>
      <c r="M62" s="67" t="s">
        <v>65</v>
      </c>
      <c r="N62" s="68">
        <v>0</v>
      </c>
      <c r="O62" s="69" t="s">
        <v>285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474</v>
      </c>
      <c r="V62" s="72">
        <v>1.0249999999999986</v>
      </c>
      <c r="W62" s="73" t="s">
        <v>95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268</v>
      </c>
      <c r="AH62" s="61"/>
      <c r="AI62" s="71" t="s">
        <v>476</v>
      </c>
      <c r="AJ62" s="72">
        <v>2.9125000000000014</v>
      </c>
      <c r="AK62" s="77" t="s">
        <v>374</v>
      </c>
      <c r="AL62" s="61"/>
      <c r="AM62" s="66">
        <v>-1.4313737941000355</v>
      </c>
      <c r="AN62" s="66">
        <v>0.89001622859267149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470</v>
      </c>
      <c r="H63" s="72">
        <v>5.4750000000000014</v>
      </c>
      <c r="I63" s="77" t="s">
        <v>443</v>
      </c>
      <c r="J63" s="61"/>
      <c r="K63" s="66">
        <v>-1.5058541430398928</v>
      </c>
      <c r="L63" s="66">
        <v>1.0291579852501267</v>
      </c>
      <c r="M63" s="67" t="s">
        <v>110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0.6875</v>
      </c>
      <c r="W63" s="73" t="s">
        <v>422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97</v>
      </c>
      <c r="AH63" s="61"/>
      <c r="AI63" s="71" t="s">
        <v>227</v>
      </c>
      <c r="AJ63" s="72">
        <v>1.5874999999999986</v>
      </c>
      <c r="AK63" s="77" t="s">
        <v>95</v>
      </c>
      <c r="AL63" s="61"/>
      <c r="AM63" s="66">
        <v>-1.5245469810270997</v>
      </c>
      <c r="AN63" s="66">
        <v>0.95309378372358666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206</v>
      </c>
      <c r="F64" s="62"/>
      <c r="G64" s="71" t="s">
        <v>269</v>
      </c>
      <c r="H64" s="72">
        <v>5.8249999999999993</v>
      </c>
      <c r="I64" s="77" t="s">
        <v>459</v>
      </c>
      <c r="J64" s="61"/>
      <c r="K64" s="66">
        <v>-1.6925333137880423</v>
      </c>
      <c r="L64" s="66">
        <v>0.63791509865882834</v>
      </c>
      <c r="M64" s="67" t="s">
        <v>110</v>
      </c>
      <c r="N64" s="68">
        <v>0</v>
      </c>
      <c r="O64" s="69" t="s">
        <v>478</v>
      </c>
      <c r="P64" s="14"/>
      <c r="Q64" s="58">
        <v>59</v>
      </c>
      <c r="R64" s="49" t="s">
        <v>483</v>
      </c>
      <c r="S64" s="60"/>
      <c r="T64" s="70" t="s">
        <v>140</v>
      </c>
      <c r="U64" s="71" t="s">
        <v>484</v>
      </c>
      <c r="V64" s="72">
        <v>3.0124999999999993</v>
      </c>
      <c r="W64" s="73" t="s">
        <v>95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84</v>
      </c>
      <c r="AH64" s="61"/>
      <c r="AI64" s="71" t="s">
        <v>486</v>
      </c>
      <c r="AJ64" s="72">
        <v>1.2624999999999993</v>
      </c>
      <c r="AK64" s="77" t="s">
        <v>95</v>
      </c>
      <c r="AL64" s="61"/>
      <c r="AM64" s="66">
        <v>-1.56686459912149</v>
      </c>
      <c r="AN64" s="66">
        <v>1.4325001105391117</v>
      </c>
      <c r="AO64" s="67" t="s">
        <v>65</v>
      </c>
      <c r="AP64" s="68">
        <v>0</v>
      </c>
      <c r="AQ64" s="69" t="s">
        <v>323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152</v>
      </c>
      <c r="F65" s="82"/>
      <c r="G65" s="97" t="s">
        <v>484</v>
      </c>
      <c r="H65" s="98">
        <v>-0.16250000000000142</v>
      </c>
      <c r="I65" s="85" t="s">
        <v>488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93</v>
      </c>
      <c r="U65" s="97" t="s">
        <v>490</v>
      </c>
      <c r="V65" s="98">
        <v>7.3874999999999993</v>
      </c>
      <c r="W65" s="101" t="s">
        <v>259</v>
      </c>
      <c r="X65" s="86">
        <v>-3.8110954117360363</v>
      </c>
      <c r="Y65" s="86">
        <v>1.8202721429818725</v>
      </c>
      <c r="Z65" s="102" t="s">
        <v>65</v>
      </c>
      <c r="AA65" s="88">
        <v>0</v>
      </c>
      <c r="AB65" s="89" t="s">
        <v>323</v>
      </c>
      <c r="AC65" s="14"/>
      <c r="AD65" s="78">
        <v>60</v>
      </c>
      <c r="AE65" s="95" t="s">
        <v>491</v>
      </c>
      <c r="AF65" s="96"/>
      <c r="AG65" s="81" t="s">
        <v>89</v>
      </c>
      <c r="AH65" s="81"/>
      <c r="AI65" s="97" t="s">
        <v>492</v>
      </c>
      <c r="AJ65" s="98">
        <v>-1.25</v>
      </c>
      <c r="AK65" s="85" t="s">
        <v>95</v>
      </c>
      <c r="AL65" s="81"/>
      <c r="AM65" s="86">
        <v>-1.6329078880506851</v>
      </c>
      <c r="AN65" s="86">
        <v>1.8944881308533197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2016-09-01T22:12:05Z</dcterms:created>
  <dcterms:modified xsi:type="dcterms:W3CDTF">2016-09-01T22:12:19Z</dcterms:modified>
</cp:coreProperties>
</file>