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.5 PPR\2QB\2RB\2WR\1TE\0FLX\0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<sst xmlns="http://schemas.openxmlformats.org/spreadsheetml/2006/main" count="919" uniqueCount="526">
  <si>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</si>
  <si>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</si>
  <si>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</si>
  <si>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</si>
  <si>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</si>
  <si>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</si>
  <si>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</si>
  <si>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</si>
  <si>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</si>
  <si>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</si>
  <si>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</si>
  <si>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</si>
  <si>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</si>
  <si>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</si>
  <si>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</si>
  <si>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</si>
  <si>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</si>
  <si>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</si>
  <si>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</si>
  <si>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</si>
  <si>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</si>
  <si>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</si>
  <si>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</si>
  <si>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</si>
  <si>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</si>
  <si>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</si>
  <si>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</si>
  <si>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</si>
  <si>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</si>
  <si>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</si>
  <si>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</si>
  <si>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</si>
  <si>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</si>
  <si>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</si>
  <si>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</si>
  <si>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(21) / 2WR (20) / 1TE (10) / 0FLX / 1DST / 1PK</t>
  </si>
  <si>
    <t>BeerSheet  - 8 Team - 0.5 PPR - 2QB (21) / 2RB (21) / 2WR (20) / 1TE (10)</t>
  </si>
  <si>
    <t>Passing: 5 PPTD, 0.04 PPY, -2 Int | Rushing: 6 PPTD, 0.1 PPY | Receiving: 6 PPTD, 0.1 PPY, 0.5 PPR | Updated: 2016-09-01</t>
  </si>
  <si>
    <t>1/2/P</t>
  </si>
  <si>
    <t>Cam Newton</t>
  </si>
  <si>
    <t>CAR/7</t>
  </si>
  <si>
    <t>5.4</t>
  </si>
  <si>
    <t>7/13/15</t>
  </si>
  <si>
    <t>David Johnson (1)</t>
  </si>
  <si>
    <t>ARI/9</t>
  </si>
  <si>
    <t>1.5</t>
  </si>
  <si>
    <t>3/5/15</t>
  </si>
  <si>
    <t>Antonio Brown (1)</t>
  </si>
  <si>
    <t>PIT/8</t>
  </si>
  <si>
    <t>1.1</t>
  </si>
  <si>
    <t>6/7/15</t>
  </si>
  <si>
    <t>Aaron Rodgers</t>
  </si>
  <si>
    <t>GB/4</t>
  </si>
  <si>
    <t>5.6</t>
  </si>
  <si>
    <t>4/11/15</t>
  </si>
  <si>
    <t>Todd Gurley (1)</t>
  </si>
  <si>
    <t>LA/8</t>
  </si>
  <si>
    <t>1.6</t>
  </si>
  <si>
    <t>4/9/13</t>
  </si>
  <si>
    <t>+</t>
  </si>
  <si>
    <t>1+</t>
  </si>
  <si>
    <t>Julio Jones (1)</t>
  </si>
  <si>
    <t>ATL/11</t>
  </si>
  <si>
    <t>1.3</t>
  </si>
  <si>
    <t>6/10/15</t>
  </si>
  <si>
    <t>Russell Wilson</t>
  </si>
  <si>
    <t>SEA/5</t>
  </si>
  <si>
    <t>6.8</t>
  </si>
  <si>
    <t>7/11/15</t>
  </si>
  <si>
    <t>-</t>
  </si>
  <si>
    <t>1-</t>
  </si>
  <si>
    <t>Adrian Peterson (1)</t>
  </si>
  <si>
    <t>MIN/6</t>
  </si>
  <si>
    <t>2.3</t>
  </si>
  <si>
    <t>5/10/15</t>
  </si>
  <si>
    <t>2-</t>
  </si>
  <si>
    <t>Odell Beckham (1)</t>
  </si>
  <si>
    <t>NYG/8</t>
  </si>
  <si>
    <t>1.4</t>
  </si>
  <si>
    <t>6/8/14</t>
  </si>
  <si>
    <t>Andrew Luck</t>
  </si>
  <si>
    <t>IND/10</t>
  </si>
  <si>
    <t>7.4</t>
  </si>
  <si>
    <t>2/6/7</t>
  </si>
  <si>
    <t>Lamar Miller (1)</t>
  </si>
  <si>
    <t>HOU/9</t>
  </si>
  <si>
    <t>4/7/15</t>
  </si>
  <si>
    <t>DeAndre Hopkins (1)</t>
  </si>
  <si>
    <t>2.1</t>
  </si>
  <si>
    <t>Drew Brees</t>
  </si>
  <si>
    <t>NO/5</t>
  </si>
  <si>
    <t>8.2</t>
  </si>
  <si>
    <t>6/9/14</t>
  </si>
  <si>
    <t>Ezekiel Elliott (1)</t>
  </si>
  <si>
    <t>DAL/7</t>
  </si>
  <si>
    <t>2.2</t>
  </si>
  <si>
    <t>0/0/0</t>
  </si>
  <si>
    <t>AJ Green (1)</t>
  </si>
  <si>
    <t>CIN/9</t>
  </si>
  <si>
    <t>1.8</t>
  </si>
  <si>
    <t>4/6/15</t>
  </si>
  <si>
    <t>Ben Roethlisberger</t>
  </si>
  <si>
    <t>9.8</t>
  </si>
  <si>
    <t>3/7/11</t>
  </si>
  <si>
    <t>Devonta Freeman (1)</t>
  </si>
  <si>
    <t>3.4</t>
  </si>
  <si>
    <t>6/10/14</t>
  </si>
  <si>
    <t>Allen Robinson (1)</t>
  </si>
  <si>
    <t>JAX/5</t>
  </si>
  <si>
    <t>2.4</t>
  </si>
  <si>
    <t>4/9/15</t>
  </si>
  <si>
    <t>Eli Manning</t>
  </si>
  <si>
    <t>11.4</t>
  </si>
  <si>
    <t>6/8/15</t>
  </si>
  <si>
    <t>LeVeon Bell (1)</t>
  </si>
  <si>
    <t>3.2</t>
  </si>
  <si>
    <t>3/4/6</t>
  </si>
  <si>
    <t>Brandon Marshall (1)</t>
  </si>
  <si>
    <t>NYJ/11</t>
  </si>
  <si>
    <t>3.1</t>
  </si>
  <si>
    <t>5/9/15</t>
  </si>
  <si>
    <t>4-</t>
  </si>
  <si>
    <t>Carson Palmer</t>
  </si>
  <si>
    <t>10.3</t>
  </si>
  <si>
    <t>6/11/15</t>
  </si>
  <si>
    <t>Jamaal Charles (1)</t>
  </si>
  <si>
    <t>KC/5</t>
  </si>
  <si>
    <t>4.1</t>
  </si>
  <si>
    <t>3/4/5</t>
  </si>
  <si>
    <t>Dez Bryant (1)</t>
  </si>
  <si>
    <t>2.8</t>
  </si>
  <si>
    <t>0/1/9</t>
  </si>
  <si>
    <t>Blake Bortles</t>
  </si>
  <si>
    <t>12.1</t>
  </si>
  <si>
    <t>6/13/15</t>
  </si>
  <si>
    <t>Mark Ingram (1)</t>
  </si>
  <si>
    <t>3.5</t>
  </si>
  <si>
    <t>2/9/12</t>
  </si>
  <si>
    <t>3-</t>
  </si>
  <si>
    <t>Alshon Jeffery (1)</t>
  </si>
  <si>
    <t>CHI/9</t>
  </si>
  <si>
    <t>3/4/9</t>
  </si>
  <si>
    <t>5-</t>
  </si>
  <si>
    <t>Philip Rivers</t>
  </si>
  <si>
    <t>SD/11</t>
  </si>
  <si>
    <t>12.2</t>
  </si>
  <si>
    <t>6/9/15</t>
  </si>
  <si>
    <t>LeSean McCoy (1)</t>
  </si>
  <si>
    <t>BUF/10</t>
  </si>
  <si>
    <t>3.8</t>
  </si>
  <si>
    <t>3/7/12</t>
  </si>
  <si>
    <t>Jordy Nelson (1)</t>
  </si>
  <si>
    <t>Matthew Stafford</t>
  </si>
  <si>
    <t>DET/10</t>
  </si>
  <si>
    <t>15.6</t>
  </si>
  <si>
    <t>3/9/15</t>
  </si>
  <si>
    <t>Doug Martin (1)</t>
  </si>
  <si>
    <t>TB/6</t>
  </si>
  <si>
    <t>4.3</t>
  </si>
  <si>
    <t>3/7/15</t>
  </si>
  <si>
    <t>Keenan Allen (1)</t>
  </si>
  <si>
    <t>3/4/8</t>
  </si>
  <si>
    <t>Jameis Winston</t>
  </si>
  <si>
    <t>2/7/15</t>
  </si>
  <si>
    <t>Eddie Lacy (1)</t>
  </si>
  <si>
    <t>4.2</t>
  </si>
  <si>
    <t>2/5/14</t>
  </si>
  <si>
    <t>4+</t>
  </si>
  <si>
    <t>Mike Evans (1)</t>
  </si>
  <si>
    <t>3.3</t>
  </si>
  <si>
    <t>Andy Dalton</t>
  </si>
  <si>
    <t>16.5</t>
  </si>
  <si>
    <t>4/10/13</t>
  </si>
  <si>
    <t>CJ Anderson (1)</t>
  </si>
  <si>
    <t>DEN/11</t>
  </si>
  <si>
    <t>4.7</t>
  </si>
  <si>
    <t>2/2/14</t>
  </si>
  <si>
    <t>Brandin Cooks (1)</t>
  </si>
  <si>
    <t>5/7/15</t>
  </si>
  <si>
    <t>Kirk Cousins</t>
  </si>
  <si>
    <t>WAS/9</t>
  </si>
  <si>
    <t>15.1</t>
  </si>
  <si>
    <t>Matt Forte (1)</t>
  </si>
  <si>
    <t>6.3</t>
  </si>
  <si>
    <t>5/8/12</t>
  </si>
  <si>
    <t>Amari Cooper (1)</t>
  </si>
  <si>
    <t>OAK/10</t>
  </si>
  <si>
    <t>2/4/15</t>
  </si>
  <si>
    <t>Derek Carr</t>
  </si>
  <si>
    <t>15.2</t>
  </si>
  <si>
    <t>Latavius Murray (1)</t>
  </si>
  <si>
    <t>6.1</t>
  </si>
  <si>
    <t>2/6/15</t>
  </si>
  <si>
    <t>TY Hilton (1)</t>
  </si>
  <si>
    <t>4.4</t>
  </si>
  <si>
    <t>1/3/15</t>
  </si>
  <si>
    <t>6-</t>
  </si>
  <si>
    <t>Tyrod Taylor</t>
  </si>
  <si>
    <t>14.6</t>
  </si>
  <si>
    <t>6/8/13</t>
  </si>
  <si>
    <t>Carlos Hyde (1)</t>
  </si>
  <si>
    <t>SF/8</t>
  </si>
  <si>
    <t>1/2/7</t>
  </si>
  <si>
    <t>Demaryius Thomas (1)</t>
  </si>
  <si>
    <t>0/4/15</t>
  </si>
  <si>
    <t>Ryan Tannehill</t>
  </si>
  <si>
    <t>MIA/8</t>
  </si>
  <si>
    <t>18.6</t>
  </si>
  <si>
    <t>Thomas Rawls (1)</t>
  </si>
  <si>
    <t>7.1</t>
  </si>
  <si>
    <t>3/4/12</t>
  </si>
  <si>
    <t>Sammy Watkins (1)</t>
  </si>
  <si>
    <t>4.5</t>
  </si>
  <si>
    <t>3/5/12</t>
  </si>
  <si>
    <t>Ryan Fitzpatrick</t>
  </si>
  <si>
    <t>19.1</t>
  </si>
  <si>
    <t>DeMarco Murray (1)</t>
  </si>
  <si>
    <t>TEN/13</t>
  </si>
  <si>
    <t>7.3</t>
  </si>
  <si>
    <t>3/5/14</t>
  </si>
  <si>
    <t>Jarvis Landry (1)</t>
  </si>
  <si>
    <t>5.5</t>
  </si>
  <si>
    <t>Marcus Mariota</t>
  </si>
  <si>
    <t>17.2</t>
  </si>
  <si>
    <t>3/8/12</t>
  </si>
  <si>
    <t>Jeremy Langford (1)</t>
  </si>
  <si>
    <t>8.5</t>
  </si>
  <si>
    <t>2/3/14</t>
  </si>
  <si>
    <t>Jeremy Maclin (1)</t>
  </si>
  <si>
    <t>5.7</t>
  </si>
  <si>
    <t>4/4/14</t>
  </si>
  <si>
    <t>Matt Ryan</t>
  </si>
  <si>
    <t>18.2</t>
  </si>
  <si>
    <t>Ryan Mathews (1)</t>
  </si>
  <si>
    <t>PHI/4</t>
  </si>
  <si>
    <t>1/4/12</t>
  </si>
  <si>
    <t>Randall Cobb (2)</t>
  </si>
  <si>
    <t>1/2/15</t>
  </si>
  <si>
    <t>Tom Brady</t>
  </si>
  <si>
    <t>NE/9</t>
  </si>
  <si>
    <t>12.7</t>
  </si>
  <si>
    <t>10/13/15</t>
  </si>
  <si>
    <t>Jeremy Hill (1)</t>
  </si>
  <si>
    <t>7.7</t>
  </si>
  <si>
    <t>6+</t>
  </si>
  <si>
    <t>Eric Decker (2)</t>
  </si>
  <si>
    <t>6.4</t>
  </si>
  <si>
    <t>1/4/14</t>
  </si>
  <si>
    <t>Alex Smith</t>
  </si>
  <si>
    <t>22.7</t>
  </si>
  <si>
    <t>2/8/15</t>
  </si>
  <si>
    <t>Giovani Bernard (2)</t>
  </si>
  <si>
    <t>2/3/15</t>
  </si>
  <si>
    <t>Golden Tate (1)</t>
  </si>
  <si>
    <t>6.5</t>
  </si>
  <si>
    <t>8+</t>
  </si>
  <si>
    <t>Jay Cutler</t>
  </si>
  <si>
    <t>21.5</t>
  </si>
  <si>
    <t>2/7/14</t>
  </si>
  <si>
    <t>Melvin Gordon (1)</t>
  </si>
  <si>
    <t>9.5</t>
  </si>
  <si>
    <t>0/0/14</t>
  </si>
  <si>
    <t>Julian Edelman (1)</t>
  </si>
  <si>
    <t>Joe Flacco</t>
  </si>
  <si>
    <t>BAL/8</t>
  </si>
  <si>
    <t>21.7</t>
  </si>
  <si>
    <t>3/6/10</t>
  </si>
  <si>
    <t>Jonathan Stewart (1)</t>
  </si>
  <si>
    <t>8.4</t>
  </si>
  <si>
    <t>3/6/13</t>
  </si>
  <si>
    <t>Larry Fitzgerald (2)</t>
  </si>
  <si>
    <t>8.3</t>
  </si>
  <si>
    <t>3/4/15</t>
  </si>
  <si>
    <t>Brock Osweiler</t>
  </si>
  <si>
    <t>24.3</t>
  </si>
  <si>
    <t>2/3/7</t>
  </si>
  <si>
    <t>Duke Johnson (2)</t>
  </si>
  <si>
    <t>CLE/13</t>
  </si>
  <si>
    <t>9.3</t>
  </si>
  <si>
    <t>1/1/15</t>
  </si>
  <si>
    <t>Doug Baldwin (1)</t>
  </si>
  <si>
    <t>5/6/15</t>
  </si>
  <si>
    <t>Robert Griffin</t>
  </si>
  <si>
    <t>7+</t>
  </si>
  <si>
    <t>Danny Woodhead (2)</t>
  </si>
  <si>
    <t>8.8</t>
  </si>
  <si>
    <t>Donte Moncrief (2)</t>
  </si>
  <si>
    <t>Blaine Gabbert</t>
  </si>
  <si>
    <t>0/3/7</t>
  </si>
  <si>
    <t>Frank Gore (1)</t>
  </si>
  <si>
    <t>9.1</t>
  </si>
  <si>
    <t>2/5/15</t>
  </si>
  <si>
    <t>Kelvin Benjamin (1)</t>
  </si>
  <si>
    <t>9-</t>
  </si>
  <si>
    <t>Sam Bradford</t>
  </si>
  <si>
    <t>1/4/13</t>
  </si>
  <si>
    <t>Matt Jones (1)</t>
  </si>
  <si>
    <t>10.4</t>
  </si>
  <si>
    <t>2/2/13</t>
  </si>
  <si>
    <t>Jordan Matthews (1)</t>
  </si>
  <si>
    <t>Trevor Siemian</t>
  </si>
  <si>
    <t>0/0/1</t>
  </si>
  <si>
    <t>Ameer Abdullah (1)</t>
  </si>
  <si>
    <t>11.2</t>
  </si>
  <si>
    <t>Michael Floyd (1)</t>
  </si>
  <si>
    <t>8.1</t>
  </si>
  <si>
    <t>Jared Goff</t>
  </si>
  <si>
    <t>Arian Foster (1)</t>
  </si>
  <si>
    <t>2/3/4</t>
  </si>
  <si>
    <t>7-</t>
  </si>
  <si>
    <t>Emmanuel Sanders (2)</t>
  </si>
  <si>
    <t>2/6/14</t>
  </si>
  <si>
    <t>Tony Romo</t>
  </si>
  <si>
    <t>19.4</t>
  </si>
  <si>
    <t>1/1/4</t>
  </si>
  <si>
    <t>Rashad Jennings (1)</t>
  </si>
  <si>
    <t>11.1</t>
  </si>
  <si>
    <t>DeSean Jackson (2)</t>
  </si>
  <si>
    <t>2/3/9</t>
  </si>
  <si>
    <t>Shaun Hill</t>
  </si>
  <si>
    <t>0/0/3</t>
  </si>
  <si>
    <t>9+</t>
  </si>
  <si>
    <t>TJ Yeldon (1)</t>
  </si>
  <si>
    <t>12.3</t>
  </si>
  <si>
    <t>1/2/12</t>
  </si>
  <si>
    <t>Michael Crabtree (2)</t>
  </si>
  <si>
    <t>1/4/15</t>
  </si>
  <si>
    <t>Charles Sims (2)</t>
  </si>
  <si>
    <t>12.4</t>
  </si>
  <si>
    <t>John Brown (3)</t>
  </si>
  <si>
    <t>9.6</t>
  </si>
  <si>
    <t>Justin Forsett (1)</t>
  </si>
  <si>
    <t>14.4</t>
  </si>
  <si>
    <t>1/2/10</t>
  </si>
  <si>
    <t>Marvin Jones (2)</t>
  </si>
  <si>
    <t>9.4</t>
  </si>
  <si>
    <t>0/2/15</t>
  </si>
  <si>
    <t>0.5/1/P</t>
  </si>
  <si>
    <t>Isaiah Crowell (1)</t>
  </si>
  <si>
    <t>Allen Hurns (2)</t>
  </si>
  <si>
    <t>4/6/14</t>
  </si>
  <si>
    <t>Rob Gronkowski (1)</t>
  </si>
  <si>
    <t>7/11/14</t>
  </si>
  <si>
    <t>LeGarrette Blount (2)</t>
  </si>
  <si>
    <t>2/4/12</t>
  </si>
  <si>
    <t>8-</t>
  </si>
  <si>
    <t>Tyler Lockett (2)</t>
  </si>
  <si>
    <t>10+</t>
  </si>
  <si>
    <t>Jordan Reed (1)</t>
  </si>
  <si>
    <t>5/8/13</t>
  </si>
  <si>
    <t>2+</t>
  </si>
  <si>
    <t>Theo Riddick (2)</t>
  </si>
  <si>
    <t>14.2</t>
  </si>
  <si>
    <t>DeVante Parker (2)</t>
  </si>
  <si>
    <t>11.7</t>
  </si>
  <si>
    <t>0/0/8</t>
  </si>
  <si>
    <t>Greg Olsen (1)</t>
  </si>
  <si>
    <t>6.7</t>
  </si>
  <si>
    <t>5/8/15</t>
  </si>
  <si>
    <t>3+</t>
  </si>
  <si>
    <t>DeAngelo Williams (2)</t>
  </si>
  <si>
    <t>13.7</t>
  </si>
  <si>
    <t>Willie Snead (2)</t>
  </si>
  <si>
    <t>13.3</t>
  </si>
  <si>
    <t>1/3/14</t>
  </si>
  <si>
    <t>Travis Kelce (1)</t>
  </si>
  <si>
    <t>Chris Ivory (2)</t>
  </si>
  <si>
    <t>Torrey Smith (1)</t>
  </si>
  <si>
    <t>15.5</t>
  </si>
  <si>
    <t>Delanie Walker (1)</t>
  </si>
  <si>
    <t>4/5/14</t>
  </si>
  <si>
    <t>Bilal Powell (2)</t>
  </si>
  <si>
    <t>14.5</t>
  </si>
  <si>
    <t>3/3/11</t>
  </si>
  <si>
    <t>Sterling Shepard (3)</t>
  </si>
  <si>
    <t>13.1</t>
  </si>
  <si>
    <t>Coby Fleener (1)</t>
  </si>
  <si>
    <t>1/1/14</t>
  </si>
  <si>
    <t>Darren Sproles (2)</t>
  </si>
  <si>
    <t>18.4</t>
  </si>
  <si>
    <t>Stefon Diggs (1)</t>
  </si>
  <si>
    <t>11+</t>
  </si>
  <si>
    <t>Gary Barnidge (1)</t>
  </si>
  <si>
    <t>7/8/15</t>
  </si>
  <si>
    <t>Shane Vereen (2)</t>
  </si>
  <si>
    <t>18.7</t>
  </si>
  <si>
    <t>Vincent Jackson (2)</t>
  </si>
  <si>
    <t>11-</t>
  </si>
  <si>
    <t>Zach Ertz (1)</t>
  </si>
  <si>
    <t>Jay Ajayi (2)</t>
  </si>
  <si>
    <t>14.8</t>
  </si>
  <si>
    <t>Kevin White (2)</t>
  </si>
  <si>
    <t>13.2</t>
  </si>
  <si>
    <t>Antonio Gates (1)</t>
  </si>
  <si>
    <t>2/4/10</t>
  </si>
  <si>
    <t>Derrick Henry (2)</t>
  </si>
  <si>
    <t>Tavon Austin (1)</t>
  </si>
  <si>
    <t>14.7</t>
  </si>
  <si>
    <t>Jason Witten (1)</t>
  </si>
  <si>
    <t>16.7</t>
  </si>
  <si>
    <t>Tevin Coleman (2)</t>
  </si>
  <si>
    <t>16.3</t>
  </si>
  <si>
    <t>0/0/12</t>
  </si>
  <si>
    <t>Corey Coleman (1)</t>
  </si>
  <si>
    <t>13.4</t>
  </si>
  <si>
    <t>Julius Thomas (1)</t>
  </si>
  <si>
    <t>12.5</t>
  </si>
  <si>
    <t>1/4/11</t>
  </si>
  <si>
    <t>James Starks (2)</t>
  </si>
  <si>
    <t>20.2</t>
  </si>
  <si>
    <t>Travis Benjamin (2)</t>
  </si>
  <si>
    <t>1/5/15</t>
  </si>
  <si>
    <t>Dwayne Allen (1)</t>
  </si>
  <si>
    <t>0/0/13</t>
  </si>
  <si>
    <t>James White (1)</t>
  </si>
  <si>
    <t>16.6</t>
  </si>
  <si>
    <t>3/4/11</t>
  </si>
  <si>
    <t>Josh Gordon (2)</t>
  </si>
  <si>
    <t>Tyler Eifert (1)</t>
  </si>
  <si>
    <t>5/5/12</t>
  </si>
  <si>
    <t>Devontae Booker (2)</t>
  </si>
  <si>
    <t>20.1</t>
  </si>
  <si>
    <t>Markus Wheaton (2)</t>
  </si>
  <si>
    <t>Martellus Bennett (2)</t>
  </si>
  <si>
    <t>1/2/11</t>
  </si>
  <si>
    <t>Chris Thompson (2)</t>
  </si>
  <si>
    <t>20.4</t>
  </si>
  <si>
    <t>0/1/12</t>
  </si>
  <si>
    <t>Rishard Matthews (1)</t>
  </si>
  <si>
    <t>18.1</t>
  </si>
  <si>
    <t>Eric Ebron (1)</t>
  </si>
  <si>
    <t>1/2/13</t>
  </si>
  <si>
    <t>Jerick McKinnon (2)</t>
  </si>
  <si>
    <t>19.2</t>
  </si>
  <si>
    <t>Mohamed Sanu (2)</t>
  </si>
  <si>
    <t>17.3</t>
  </si>
  <si>
    <t>0/0/15</t>
  </si>
  <si>
    <t>Zach Miller (1)</t>
  </si>
  <si>
    <t>18.3</t>
  </si>
  <si>
    <t>2/3/13</t>
  </si>
  <si>
    <t>Spencer Ware (2)</t>
  </si>
  <si>
    <t>2/2/8</t>
  </si>
  <si>
    <t>Kamar Aiken (2)</t>
  </si>
  <si>
    <t>16.1</t>
  </si>
  <si>
    <t>Charles Clay (1)</t>
  </si>
  <si>
    <t>3/3/13</t>
  </si>
  <si>
    <t>Javorius Allen (2)</t>
  </si>
  <si>
    <t>Devin Funchess (3)</t>
  </si>
  <si>
    <t>0/1/15</t>
  </si>
  <si>
    <t>Jimmy Graham (1)</t>
  </si>
  <si>
    <t>2/2/11</t>
  </si>
  <si>
    <t>DeAndre Washington (2)</t>
  </si>
  <si>
    <t>Phillip Dorsett (3)</t>
  </si>
  <si>
    <t>17.6</t>
  </si>
  <si>
    <t>0/0/10</t>
  </si>
  <si>
    <t>12-</t>
  </si>
  <si>
    <t>Kyle Rudolph (1)</t>
  </si>
  <si>
    <t>23.1</t>
  </si>
  <si>
    <t>Shaun Draughn (2)</t>
  </si>
  <si>
    <t>22.1</t>
  </si>
  <si>
    <t>0/1/11</t>
  </si>
  <si>
    <t>Pierre Garcon (1)</t>
  </si>
  <si>
    <t>19.6</t>
  </si>
  <si>
    <t>Jared Cook (1)</t>
  </si>
  <si>
    <t>Christine Michael (2)</t>
  </si>
  <si>
    <t>0/0/7</t>
  </si>
  <si>
    <t>Terrance Williams (2)</t>
  </si>
  <si>
    <t>21.3</t>
  </si>
  <si>
    <t>Clive Walford (2)</t>
  </si>
  <si>
    <t>20.6</t>
  </si>
  <si>
    <t>0/1/14</t>
  </si>
  <si>
    <t>Dion Lewis (2)</t>
  </si>
  <si>
    <t>19.3</t>
  </si>
  <si>
    <t>2/5/7</t>
  </si>
  <si>
    <t>Steve Smith (1)</t>
  </si>
  <si>
    <t>Will Tye (2)</t>
  </si>
  <si>
    <t>22.6</t>
  </si>
  <si>
    <t>CJ Prosise (3)</t>
  </si>
  <si>
    <t>19.7</t>
  </si>
  <si>
    <t>Mike Wallace (3)</t>
  </si>
  <si>
    <t>18.8</t>
  </si>
  <si>
    <t>Vance McDonald (1)</t>
  </si>
  <si>
    <t>Chris Johnson (2)</t>
  </si>
  <si>
    <t>22.2</t>
  </si>
  <si>
    <t>Tyler Boyd (2)</t>
  </si>
  <si>
    <t>Jordan Cameron (1)</t>
  </si>
  <si>
    <t>Jordan Howard (3)</t>
  </si>
  <si>
    <t>21.4</t>
  </si>
  <si>
    <t>Will Fuller (2)</t>
  </si>
  <si>
    <t>21.1</t>
  </si>
  <si>
    <t>Virgil Green (1)</t>
  </si>
  <si>
    <t>Darren McFadden (2)</t>
  </si>
  <si>
    <t>22.3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</si>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</sst>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5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20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0.11249999999999982</v>
      </c>
      <c r="I6" s="43" t="s">
        <v>42</v>
      </c>
      <c r="J6" s="43"/>
      <c r="K6" s="44">
        <v>5.5984347220735913</v>
      </c>
      <c r="L6" s="44">
        <v>1.3255591483811782</v>
      </c>
      <c r="M6" s="45"/>
      <c r="N6" s="46">
        <v>0.86415604103548782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-0.125</v>
      </c>
      <c r="W6" s="52" t="s">
        <v>46</v>
      </c>
      <c r="X6" s="44">
        <v>4.9776844744557405</v>
      </c>
      <c r="Y6" s="44">
        <v>1.1561071996948926</v>
      </c>
      <c r="Z6" s="53"/>
      <c r="AA6" s="46">
        <v>0.88857645993165391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-2.4999999999999994E-2</v>
      </c>
      <c r="AK6" s="57" t="s">
        <v>50</v>
      </c>
      <c r="AL6" s="40"/>
      <c r="AM6" s="44">
        <v>6.5650315729230142</v>
      </c>
      <c r="AN6" s="44">
        <v>0.86242467913204812</v>
      </c>
      <c r="AO6" s="45"/>
      <c r="AP6" s="46">
        <v>0.82749118610430983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0.57500000000000018</v>
      </c>
      <c r="I7" s="65" t="s">
        <v>54</v>
      </c>
      <c r="J7" s="61"/>
      <c r="K7" s="66">
        <v>5.0669835334993811</v>
      </c>
      <c r="L7" s="66">
        <v>1.1508380606274111</v>
      </c>
      <c r="M7" s="67"/>
      <c r="N7" s="68">
        <v>0.74120754965009494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-0.13749999999999996</v>
      </c>
      <c r="W7" s="73" t="s">
        <v>58</v>
      </c>
      <c r="X7" s="66">
        <v>4.9273975083011177</v>
      </c>
      <c r="Y7" s="66">
        <v>1.3552537849924824</v>
      </c>
      <c r="Z7" s="74" t="s">
        <v>59</v>
      </c>
      <c r="AA7" s="68">
        <v>0.7782785741342847</v>
      </c>
      <c r="AB7" s="69" t="s">
        <v>60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-7.5000000000000011E-2</v>
      </c>
      <c r="AK7" s="77" t="s">
        <v>64</v>
      </c>
      <c r="AL7" s="61"/>
      <c r="AM7" s="66">
        <v>5.4295220836504008</v>
      </c>
      <c r="AN7" s="66">
        <v>0.84088562166183167</v>
      </c>
      <c r="AO7" s="67"/>
      <c r="AP7" s="68">
        <v>0.68482006498829107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1.0499999999999998</v>
      </c>
      <c r="I8" s="77" t="s">
        <v>68</v>
      </c>
      <c r="J8" s="61"/>
      <c r="K8" s="66">
        <v>4.5363781358667179</v>
      </c>
      <c r="L8" s="66">
        <v>1.0842398861206384</v>
      </c>
      <c r="M8" s="67" t="s">
        <v>69</v>
      </c>
      <c r="N8" s="68">
        <v>0.63113400303777656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-0.3125</v>
      </c>
      <c r="W8" s="73" t="s">
        <v>74</v>
      </c>
      <c r="X8" s="66">
        <v>3.9377858089351689</v>
      </c>
      <c r="Y8" s="66">
        <v>0.69625973858556789</v>
      </c>
      <c r="Z8" s="74" t="s">
        <v>69</v>
      </c>
      <c r="AA8" s="68">
        <v>0.69013276314243255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-7.5000000000000011E-2</v>
      </c>
      <c r="AK8" s="77" t="s">
        <v>79</v>
      </c>
      <c r="AL8" s="61"/>
      <c r="AM8" s="66">
        <v>4.9200567300209572</v>
      </c>
      <c r="AN8" s="66">
        <v>0.79328978137645079</v>
      </c>
      <c r="AO8" s="67" t="s">
        <v>69</v>
      </c>
      <c r="AP8" s="68">
        <v>0.55553612455820356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0.28749999999999964</v>
      </c>
      <c r="I9" s="77" t="s">
        <v>83</v>
      </c>
      <c r="J9" s="61"/>
      <c r="K9" s="66">
        <v>3.5758365983854743</v>
      </c>
      <c r="L9" s="66">
        <v>1.1081507379861177</v>
      </c>
      <c r="M9" s="67"/>
      <c r="N9" s="68">
        <v>0.5443676434659428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73</v>
      </c>
      <c r="V9" s="72">
        <v>0.14999999999999991</v>
      </c>
      <c r="W9" s="73" t="s">
        <v>86</v>
      </c>
      <c r="X9" s="66">
        <v>3.9014232577578603</v>
      </c>
      <c r="Y9" s="66">
        <v>0.92558623336297285</v>
      </c>
      <c r="Z9" s="74"/>
      <c r="AA9" s="68">
        <v>0.60280091378251677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-0.33749999999999991</v>
      </c>
      <c r="AK9" s="77" t="s">
        <v>64</v>
      </c>
      <c r="AL9" s="61"/>
      <c r="AM9" s="66">
        <v>3.150190213087523</v>
      </c>
      <c r="AN9" s="66">
        <v>0.76806628376409791</v>
      </c>
      <c r="AO9" s="67"/>
      <c r="AP9" s="68">
        <v>0.47275882620568688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0.8125</v>
      </c>
      <c r="I10" s="77" t="s">
        <v>92</v>
      </c>
      <c r="J10" s="61"/>
      <c r="K10" s="66">
        <v>3.3984359688947396</v>
      </c>
      <c r="L10" s="66">
        <v>1.0453271471093029</v>
      </c>
      <c r="M10" s="67"/>
      <c r="N10" s="68">
        <v>0.46190584490610048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1.2499999999999956E-2</v>
      </c>
      <c r="W10" s="73" t="s">
        <v>96</v>
      </c>
      <c r="X10" s="66">
        <v>3.5311990806813318</v>
      </c>
      <c r="Y10" s="66">
        <v>0.95364297829396916</v>
      </c>
      <c r="Z10" s="74"/>
      <c r="AA10" s="68">
        <v>0.52375638931039792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-7.4999999999999956E-2</v>
      </c>
      <c r="AK10" s="77" t="s">
        <v>100</v>
      </c>
      <c r="AL10" s="61"/>
      <c r="AM10" s="66">
        <v>2.6137609999159501</v>
      </c>
      <c r="AN10" s="66">
        <v>1.1316123790742501</v>
      </c>
      <c r="AO10" s="67"/>
      <c r="AP10" s="68">
        <v>0.40407723573748505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48</v>
      </c>
      <c r="F11" s="62"/>
      <c r="G11" s="63" t="s">
        <v>102</v>
      </c>
      <c r="H11" s="64">
        <v>0.3125</v>
      </c>
      <c r="I11" s="77" t="s">
        <v>103</v>
      </c>
      <c r="J11" s="61"/>
      <c r="K11" s="66">
        <v>2.1782370972870155</v>
      </c>
      <c r="L11" s="66">
        <v>0.79197575815234089</v>
      </c>
      <c r="M11" s="67"/>
      <c r="N11" s="68">
        <v>0.40905172307591187</v>
      </c>
      <c r="O11" s="69">
        <v>3</v>
      </c>
      <c r="P11" s="48"/>
      <c r="Q11" s="58">
        <v>6</v>
      </c>
      <c r="R11" s="49" t="s">
        <v>104</v>
      </c>
      <c r="S11" s="60"/>
      <c r="T11" s="70" t="s">
        <v>62</v>
      </c>
      <c r="U11" s="71" t="s">
        <v>105</v>
      </c>
      <c r="V11" s="72">
        <v>-0.3125</v>
      </c>
      <c r="W11" s="73" t="s">
        <v>106</v>
      </c>
      <c r="X11" s="66">
        <v>3.4011725337003575</v>
      </c>
      <c r="Y11" s="66">
        <v>0.77589724405285354</v>
      </c>
      <c r="Z11" s="74"/>
      <c r="AA11" s="68">
        <v>0.44762245875837026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-0.36250000000000004</v>
      </c>
      <c r="AK11" s="77" t="s">
        <v>110</v>
      </c>
      <c r="AL11" s="61"/>
      <c r="AM11" s="66">
        <v>2.0720689872372304</v>
      </c>
      <c r="AN11" s="66">
        <v>0.86125912555143602</v>
      </c>
      <c r="AO11" s="67"/>
      <c r="AP11" s="68">
        <v>0.34962964331879581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77</v>
      </c>
      <c r="F12" s="62"/>
      <c r="G12" s="63" t="s">
        <v>112</v>
      </c>
      <c r="H12" s="64">
        <v>1.1999999999999993</v>
      </c>
      <c r="I12" s="77" t="s">
        <v>113</v>
      </c>
      <c r="J12" s="61"/>
      <c r="K12" s="66">
        <v>2.160180944806485</v>
      </c>
      <c r="L12" s="66">
        <v>0.82237120842252598</v>
      </c>
      <c r="M12" s="67"/>
      <c r="N12" s="68">
        <v>0.35663572714311947</v>
      </c>
      <c r="O12" s="69">
        <v>3</v>
      </c>
      <c r="P12" s="48"/>
      <c r="Q12" s="58">
        <v>7</v>
      </c>
      <c r="R12" s="49" t="s">
        <v>114</v>
      </c>
      <c r="S12" s="60"/>
      <c r="T12" s="70" t="s">
        <v>48</v>
      </c>
      <c r="U12" s="71" t="s">
        <v>115</v>
      </c>
      <c r="V12" s="72">
        <v>-0.46249999999999991</v>
      </c>
      <c r="W12" s="73" t="s">
        <v>116</v>
      </c>
      <c r="X12" s="66">
        <v>3.3106948231434634</v>
      </c>
      <c r="Y12" s="66">
        <v>1.0337117301076428</v>
      </c>
      <c r="Z12" s="74"/>
      <c r="AA12" s="68">
        <v>0.37351383673267907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-0.14999999999999991</v>
      </c>
      <c r="AK12" s="77" t="s">
        <v>120</v>
      </c>
      <c r="AL12" s="61"/>
      <c r="AM12" s="66">
        <v>1.9469146240849398</v>
      </c>
      <c r="AN12" s="66">
        <v>0.86910258466726709</v>
      </c>
      <c r="AO12" s="67" t="s">
        <v>69</v>
      </c>
      <c r="AP12" s="68">
        <v>0.29847072217326837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44</v>
      </c>
      <c r="F13" s="62"/>
      <c r="G13" s="63" t="s">
        <v>123</v>
      </c>
      <c r="H13" s="64">
        <v>0.58750000000000036</v>
      </c>
      <c r="I13" s="77" t="s">
        <v>124</v>
      </c>
      <c r="J13" s="61"/>
      <c r="K13" s="66">
        <v>2.1549373145666975</v>
      </c>
      <c r="L13" s="66">
        <v>1.0706382877502203</v>
      </c>
      <c r="M13" s="67"/>
      <c r="N13" s="68">
        <v>0.30434696596905525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-0.77499999999999991</v>
      </c>
      <c r="W13" s="73" t="s">
        <v>128</v>
      </c>
      <c r="X13" s="66">
        <v>2.89920834266848</v>
      </c>
      <c r="Y13" s="66">
        <v>1.3714608650860987</v>
      </c>
      <c r="Z13" s="74"/>
      <c r="AA13" s="68">
        <v>0.30861618028346721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94</v>
      </c>
      <c r="AH13" s="61"/>
      <c r="AI13" s="71" t="s">
        <v>130</v>
      </c>
      <c r="AJ13" s="72">
        <v>-0.3125</v>
      </c>
      <c r="AK13" s="77" t="s">
        <v>131</v>
      </c>
      <c r="AL13" s="61"/>
      <c r="AM13" s="66">
        <v>1.6290570448146902</v>
      </c>
      <c r="AN13" s="66">
        <v>0.57921910163225965</v>
      </c>
      <c r="AO13" s="67" t="s">
        <v>69</v>
      </c>
      <c r="AP13" s="68">
        <v>0.25566411942538914</v>
      </c>
      <c r="AQ13" s="69" t="s">
        <v>121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108</v>
      </c>
      <c r="F14" s="62"/>
      <c r="G14" s="63" t="s">
        <v>133</v>
      </c>
      <c r="H14" s="64">
        <v>-8.7500000000000355E-2</v>
      </c>
      <c r="I14" s="77" t="s">
        <v>134</v>
      </c>
      <c r="J14" s="61"/>
      <c r="K14" s="66">
        <v>2.0122538401677246</v>
      </c>
      <c r="L14" s="66">
        <v>0.70554417388985879</v>
      </c>
      <c r="M14" s="67"/>
      <c r="N14" s="68">
        <v>0.2555203668105176</v>
      </c>
      <c r="O14" s="69">
        <v>3</v>
      </c>
      <c r="P14" s="48"/>
      <c r="Q14" s="58">
        <v>9</v>
      </c>
      <c r="R14" s="49" t="s">
        <v>135</v>
      </c>
      <c r="S14" s="60"/>
      <c r="T14" s="70" t="s">
        <v>90</v>
      </c>
      <c r="U14" s="71" t="s">
        <v>136</v>
      </c>
      <c r="V14" s="72">
        <v>0.38750000000000018</v>
      </c>
      <c r="W14" s="73" t="s">
        <v>137</v>
      </c>
      <c r="X14" s="66">
        <v>2.6994316701437548</v>
      </c>
      <c r="Y14" s="66">
        <v>0.60124102051634432</v>
      </c>
      <c r="Z14" s="74" t="s">
        <v>69</v>
      </c>
      <c r="AA14" s="68">
        <v>0.24819044731393988</v>
      </c>
      <c r="AB14" s="69" t="s">
        <v>138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136</v>
      </c>
      <c r="AJ14" s="72">
        <v>2.4999999999999911E-2</v>
      </c>
      <c r="AK14" s="77" t="s">
        <v>141</v>
      </c>
      <c r="AL14" s="61"/>
      <c r="AM14" s="66">
        <v>1.4708466922481489</v>
      </c>
      <c r="AN14" s="66">
        <v>0.72030743655614871</v>
      </c>
      <c r="AO14" s="67" t="s">
        <v>69</v>
      </c>
      <c r="AP14" s="68">
        <v>0.21701479756247011</v>
      </c>
      <c r="AQ14" s="69" t="s">
        <v>142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1.375</v>
      </c>
      <c r="I15" s="77" t="s">
        <v>146</v>
      </c>
      <c r="J15" s="61"/>
      <c r="K15" s="66">
        <v>1.7999453867604041</v>
      </c>
      <c r="L15" s="66">
        <v>0.65309569060613148</v>
      </c>
      <c r="M15" s="67"/>
      <c r="N15" s="68">
        <v>0.21184535416932723</v>
      </c>
      <c r="O15" s="69">
        <v>3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149</v>
      </c>
      <c r="V15" s="72">
        <v>0.14999999999999991</v>
      </c>
      <c r="W15" s="73" t="s">
        <v>150</v>
      </c>
      <c r="X15" s="66">
        <v>2.5368610171167227</v>
      </c>
      <c r="Y15" s="66">
        <v>0.81164789482625754</v>
      </c>
      <c r="Z15" s="74" t="s">
        <v>69</v>
      </c>
      <c r="AA15" s="68">
        <v>0.19140379548032066</v>
      </c>
      <c r="AB15" s="69" t="s">
        <v>138</v>
      </c>
      <c r="AC15" s="48"/>
      <c r="AD15" s="58">
        <v>10</v>
      </c>
      <c r="AE15" s="75" t="s">
        <v>151</v>
      </c>
      <c r="AF15" s="76"/>
      <c r="AG15" s="61" t="s">
        <v>52</v>
      </c>
      <c r="AH15" s="61"/>
      <c r="AI15" s="71" t="s">
        <v>136</v>
      </c>
      <c r="AJ15" s="72">
        <v>-0.23749999999999982</v>
      </c>
      <c r="AK15" s="77" t="s">
        <v>96</v>
      </c>
      <c r="AL15" s="61"/>
      <c r="AM15" s="66">
        <v>1.4692478837187466</v>
      </c>
      <c r="AN15" s="66">
        <v>0.58673983980890854</v>
      </c>
      <c r="AO15" s="67"/>
      <c r="AP15" s="68">
        <v>0.17840748746445875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0.97499999999999964</v>
      </c>
      <c r="I16" s="77" t="s">
        <v>155</v>
      </c>
      <c r="J16" s="61"/>
      <c r="K16" s="66">
        <v>1.2154060254994266</v>
      </c>
      <c r="L16" s="66">
        <v>0.85323305953417616</v>
      </c>
      <c r="M16" s="67"/>
      <c r="N16" s="68">
        <v>0.18235397408728676</v>
      </c>
      <c r="O16" s="69">
        <v>4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0.51250000000000018</v>
      </c>
      <c r="W16" s="73" t="s">
        <v>159</v>
      </c>
      <c r="X16" s="66">
        <v>2.1942901485888444</v>
      </c>
      <c r="Y16" s="66">
        <v>0.57951573602035988</v>
      </c>
      <c r="Z16" s="74"/>
      <c r="AA16" s="68">
        <v>0.14228545992740302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144</v>
      </c>
      <c r="AH16" s="61"/>
      <c r="AI16" s="71" t="s">
        <v>115</v>
      </c>
      <c r="AJ16" s="72">
        <v>-0.33749999999999991</v>
      </c>
      <c r="AK16" s="77" t="s">
        <v>161</v>
      </c>
      <c r="AL16" s="61"/>
      <c r="AM16" s="66">
        <v>1.3381491902697409</v>
      </c>
      <c r="AN16" s="66">
        <v>0.67568743576988499</v>
      </c>
      <c r="AO16" s="67" t="s">
        <v>69</v>
      </c>
      <c r="AP16" s="68">
        <v>0.1432450473353048</v>
      </c>
      <c r="AQ16" s="69" t="s">
        <v>142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157</v>
      </c>
      <c r="F17" s="62"/>
      <c r="G17" s="63" t="s">
        <v>154</v>
      </c>
      <c r="H17" s="64">
        <v>1.0875000000000004</v>
      </c>
      <c r="I17" s="77" t="s">
        <v>163</v>
      </c>
      <c r="J17" s="61"/>
      <c r="K17" s="66">
        <v>1.1792788186896179</v>
      </c>
      <c r="L17" s="66">
        <v>0.63223555188018865</v>
      </c>
      <c r="M17" s="67"/>
      <c r="N17" s="68">
        <v>0.15373920738791627</v>
      </c>
      <c r="O17" s="69">
        <v>4</v>
      </c>
      <c r="P17" s="48"/>
      <c r="Q17" s="58">
        <v>12</v>
      </c>
      <c r="R17" s="49" t="s">
        <v>164</v>
      </c>
      <c r="S17" s="60"/>
      <c r="T17" s="70" t="s">
        <v>52</v>
      </c>
      <c r="U17" s="71" t="s">
        <v>165</v>
      </c>
      <c r="V17" s="72">
        <v>2.4999999999999911E-2</v>
      </c>
      <c r="W17" s="73" t="s">
        <v>166</v>
      </c>
      <c r="X17" s="66">
        <v>1.9218259946640883</v>
      </c>
      <c r="Y17" s="66">
        <v>0.70789786858538029</v>
      </c>
      <c r="Z17" s="74" t="s">
        <v>59</v>
      </c>
      <c r="AA17" s="68">
        <v>9.9266128987537269E-2</v>
      </c>
      <c r="AB17" s="69" t="s">
        <v>167</v>
      </c>
      <c r="AC17" s="48"/>
      <c r="AD17" s="58">
        <v>12</v>
      </c>
      <c r="AE17" s="75" t="s">
        <v>168</v>
      </c>
      <c r="AF17" s="76"/>
      <c r="AG17" s="61" t="s">
        <v>157</v>
      </c>
      <c r="AH17" s="61"/>
      <c r="AI17" s="71" t="s">
        <v>169</v>
      </c>
      <c r="AJ17" s="72">
        <v>0.1875</v>
      </c>
      <c r="AK17" s="77" t="s">
        <v>166</v>
      </c>
      <c r="AL17" s="61"/>
      <c r="AM17" s="66">
        <v>1.2631026463061861</v>
      </c>
      <c r="AN17" s="66">
        <v>0.54766388382370723</v>
      </c>
      <c r="AO17" s="67"/>
      <c r="AP17" s="68">
        <v>0.11005459928910119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98</v>
      </c>
      <c r="F18" s="62"/>
      <c r="G18" s="63" t="s">
        <v>171</v>
      </c>
      <c r="H18" s="64">
        <v>2.4875000000000007</v>
      </c>
      <c r="I18" s="77" t="s">
        <v>172</v>
      </c>
      <c r="J18" s="61"/>
      <c r="K18" s="66">
        <v>1.165786908901304</v>
      </c>
      <c r="L18" s="66">
        <v>0.84033199681332338</v>
      </c>
      <c r="M18" s="67" t="s">
        <v>69</v>
      </c>
      <c r="N18" s="68">
        <v>0.12545181691612067</v>
      </c>
      <c r="O18" s="69" t="s">
        <v>121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0.47500000000000009</v>
      </c>
      <c r="W18" s="73" t="s">
        <v>176</v>
      </c>
      <c r="X18" s="66">
        <v>1.1817846912034626</v>
      </c>
      <c r="Y18" s="66">
        <v>0.79681952104999043</v>
      </c>
      <c r="Z18" s="74"/>
      <c r="AA18" s="68">
        <v>7.2812336151087051E-2</v>
      </c>
      <c r="AB18" s="69">
        <v>5</v>
      </c>
      <c r="AC18" s="48"/>
      <c r="AD18" s="58">
        <v>13</v>
      </c>
      <c r="AE18" s="75" t="s">
        <v>177</v>
      </c>
      <c r="AF18" s="76"/>
      <c r="AG18" s="61" t="s">
        <v>90</v>
      </c>
      <c r="AH18" s="61"/>
      <c r="AI18" s="71" t="s">
        <v>127</v>
      </c>
      <c r="AJ18" s="72">
        <v>-0.16250000000000009</v>
      </c>
      <c r="AK18" s="77" t="s">
        <v>178</v>
      </c>
      <c r="AL18" s="61"/>
      <c r="AM18" s="66">
        <v>0.89395936542117116</v>
      </c>
      <c r="AN18" s="66">
        <v>0.62549946603699469</v>
      </c>
      <c r="AO18" s="67"/>
      <c r="AP18" s="68">
        <v>8.6564099953835016E-2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0.47499999999999964</v>
      </c>
      <c r="I19" s="77" t="s">
        <v>178</v>
      </c>
      <c r="J19" s="61"/>
      <c r="K19" s="66">
        <v>1.0650297227509955</v>
      </c>
      <c r="L19" s="66">
        <v>1.0897628704483164</v>
      </c>
      <c r="M19" s="67"/>
      <c r="N19" s="68">
        <v>9.9609262499448875E-2</v>
      </c>
      <c r="O19" s="69">
        <v>4</v>
      </c>
      <c r="P19" s="48"/>
      <c r="Q19" s="58">
        <v>14</v>
      </c>
      <c r="R19" s="49" t="s">
        <v>182</v>
      </c>
      <c r="S19" s="60"/>
      <c r="T19" s="70" t="s">
        <v>118</v>
      </c>
      <c r="U19" s="71" t="s">
        <v>183</v>
      </c>
      <c r="V19" s="72">
        <v>-0.36249999999999982</v>
      </c>
      <c r="W19" s="73" t="s">
        <v>184</v>
      </c>
      <c r="X19" s="66">
        <v>0.94576544147366048</v>
      </c>
      <c r="Y19" s="66">
        <v>0.99340549238069187</v>
      </c>
      <c r="Z19" s="74"/>
      <c r="AA19" s="68">
        <v>5.1641742855331851E-2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186</v>
      </c>
      <c r="AH19" s="61"/>
      <c r="AI19" s="71" t="s">
        <v>127</v>
      </c>
      <c r="AJ19" s="72">
        <v>-0.42499999999999982</v>
      </c>
      <c r="AK19" s="77" t="s">
        <v>187</v>
      </c>
      <c r="AL19" s="61"/>
      <c r="AM19" s="66">
        <v>0.85313378257568773</v>
      </c>
      <c r="AN19" s="66">
        <v>0.52346947682322509</v>
      </c>
      <c r="AO19" s="67"/>
      <c r="AP19" s="68">
        <v>6.4146371220666354E-2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186</v>
      </c>
      <c r="F20" s="62"/>
      <c r="G20" s="63" t="s">
        <v>189</v>
      </c>
      <c r="H20" s="64">
        <v>-0.80000000000000071</v>
      </c>
      <c r="I20" s="77" t="s">
        <v>113</v>
      </c>
      <c r="J20" s="61"/>
      <c r="K20" s="66">
        <v>1.0408570283780987</v>
      </c>
      <c r="L20" s="66">
        <v>0.61830218021799255</v>
      </c>
      <c r="M20" s="67"/>
      <c r="N20" s="68">
        <v>7.4353249619022191E-2</v>
      </c>
      <c r="O20" s="69">
        <v>4</v>
      </c>
      <c r="P20" s="48"/>
      <c r="Q20" s="58">
        <v>15</v>
      </c>
      <c r="R20" s="49" t="s">
        <v>190</v>
      </c>
      <c r="S20" s="60"/>
      <c r="T20" s="70" t="s">
        <v>186</v>
      </c>
      <c r="U20" s="71" t="s">
        <v>191</v>
      </c>
      <c r="V20" s="72">
        <v>8.7500000000000355E-2</v>
      </c>
      <c r="W20" s="73" t="s">
        <v>192</v>
      </c>
      <c r="X20" s="66">
        <v>0.88694104054773959</v>
      </c>
      <c r="Y20" s="66">
        <v>0.70551601035868483</v>
      </c>
      <c r="Z20" s="74"/>
      <c r="AA20" s="68">
        <v>3.178791100301518E-2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81</v>
      </c>
      <c r="AH20" s="61"/>
      <c r="AI20" s="71" t="s">
        <v>194</v>
      </c>
      <c r="AJ20" s="72">
        <v>-3.7500000000000089E-2</v>
      </c>
      <c r="AK20" s="77" t="s">
        <v>195</v>
      </c>
      <c r="AL20" s="61"/>
      <c r="AM20" s="66">
        <v>0.81975012785288126</v>
      </c>
      <c r="AN20" s="66">
        <v>0.75140289602643917</v>
      </c>
      <c r="AO20" s="67" t="s">
        <v>69</v>
      </c>
      <c r="AP20" s="68">
        <v>4.2605862134618158E-2</v>
      </c>
      <c r="AQ20" s="69" t="s">
        <v>196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148</v>
      </c>
      <c r="F21" s="62"/>
      <c r="G21" s="63" t="s">
        <v>198</v>
      </c>
      <c r="H21" s="64">
        <v>1.7375000000000007</v>
      </c>
      <c r="I21" s="77" t="s">
        <v>199</v>
      </c>
      <c r="J21" s="61"/>
      <c r="K21" s="66">
        <v>0.84356725765653973</v>
      </c>
      <c r="L21" s="66">
        <v>0.84000827768176756</v>
      </c>
      <c r="M21" s="67"/>
      <c r="N21" s="68">
        <v>5.3884400445684544E-2</v>
      </c>
      <c r="O21" s="69">
        <v>4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191</v>
      </c>
      <c r="V21" s="72">
        <v>0.42499999999999982</v>
      </c>
      <c r="W21" s="73" t="s">
        <v>202</v>
      </c>
      <c r="X21" s="66">
        <v>0.56638853488446539</v>
      </c>
      <c r="Y21" s="66">
        <v>0.68985337939488134</v>
      </c>
      <c r="Z21" s="74"/>
      <c r="AA21" s="68">
        <v>1.9109522902119817E-2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174</v>
      </c>
      <c r="AH21" s="61"/>
      <c r="AI21" s="71" t="s">
        <v>175</v>
      </c>
      <c r="AJ21" s="72">
        <v>-0.54999999999999982</v>
      </c>
      <c r="AK21" s="77" t="s">
        <v>204</v>
      </c>
      <c r="AL21" s="61"/>
      <c r="AM21" s="66">
        <v>0.78605405474016499</v>
      </c>
      <c r="AN21" s="66">
        <v>0.7797429010425394</v>
      </c>
      <c r="AO21" s="67"/>
      <c r="AP21" s="68">
        <v>2.1950782088940898E-2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2.9875000000000007</v>
      </c>
      <c r="I22" s="77" t="s">
        <v>46</v>
      </c>
      <c r="J22" s="61"/>
      <c r="K22" s="66">
        <v>0.67450148602659765</v>
      </c>
      <c r="L22" s="66">
        <v>0.91419396823453425</v>
      </c>
      <c r="M22" s="67" t="s">
        <v>69</v>
      </c>
      <c r="N22" s="68">
        <v>3.7517870024595265E-2</v>
      </c>
      <c r="O22" s="69" t="s">
        <v>121</v>
      </c>
      <c r="P22" s="48"/>
      <c r="Q22" s="58">
        <v>17</v>
      </c>
      <c r="R22" s="49" t="s">
        <v>208</v>
      </c>
      <c r="S22" s="60"/>
      <c r="T22" s="70" t="s">
        <v>66</v>
      </c>
      <c r="U22" s="71" t="s">
        <v>209</v>
      </c>
      <c r="V22" s="72">
        <v>-0.84999999999999964</v>
      </c>
      <c r="W22" s="73" t="s">
        <v>210</v>
      </c>
      <c r="X22" s="66">
        <v>0.45429322663627159</v>
      </c>
      <c r="Y22" s="66">
        <v>0.70938366013820187</v>
      </c>
      <c r="Z22" s="74"/>
      <c r="AA22" s="68">
        <v>8.9403448835754119E-3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148</v>
      </c>
      <c r="AH22" s="61"/>
      <c r="AI22" s="71" t="s">
        <v>212</v>
      </c>
      <c r="AJ22" s="72">
        <v>-2.4999999999999911E-2</v>
      </c>
      <c r="AK22" s="77" t="s">
        <v>213</v>
      </c>
      <c r="AL22" s="61"/>
      <c r="AM22" s="66">
        <v>0.6727906380862908</v>
      </c>
      <c r="AN22" s="66">
        <v>0.44461486816742518</v>
      </c>
      <c r="AO22" s="67"/>
      <c r="AP22" s="68">
        <v>4.2719158584903242E-3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118</v>
      </c>
      <c r="F23" s="62"/>
      <c r="G23" s="63" t="s">
        <v>215</v>
      </c>
      <c r="H23" s="64">
        <v>4.75</v>
      </c>
      <c r="I23" s="77" t="s">
        <v>146</v>
      </c>
      <c r="J23" s="61"/>
      <c r="K23" s="66">
        <v>0.5628302145045051</v>
      </c>
      <c r="L23" s="66">
        <v>0.90452717532900573</v>
      </c>
      <c r="M23" s="67"/>
      <c r="N23" s="68">
        <v>2.386100192507418E-2</v>
      </c>
      <c r="O23" s="69">
        <v>4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-0.33750000000000036</v>
      </c>
      <c r="W23" s="73" t="s">
        <v>219</v>
      </c>
      <c r="X23" s="66">
        <v>0.24934724676348025</v>
      </c>
      <c r="Y23" s="66">
        <v>0.77164355705604004</v>
      </c>
      <c r="Z23" s="74"/>
      <c r="AA23" s="68">
        <v>3.3588032886313307E-3</v>
      </c>
      <c r="AB23" s="69">
        <v>6</v>
      </c>
      <c r="AC23" s="48"/>
      <c r="AD23" s="58">
        <v>18</v>
      </c>
      <c r="AE23" s="75" t="s">
        <v>220</v>
      </c>
      <c r="AF23" s="76"/>
      <c r="AG23" s="61" t="s">
        <v>206</v>
      </c>
      <c r="AH23" s="61"/>
      <c r="AI23" s="71" t="s">
        <v>221</v>
      </c>
      <c r="AJ23" s="72">
        <v>-0.83750000000000036</v>
      </c>
      <c r="AK23" s="77" t="s">
        <v>187</v>
      </c>
      <c r="AL23" s="61"/>
      <c r="AM23" s="66">
        <v>0.16257292514234808</v>
      </c>
      <c r="AN23" s="66">
        <v>0.646119515556415</v>
      </c>
      <c r="AO23" s="67"/>
      <c r="AP23" s="68">
        <v>0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217</v>
      </c>
      <c r="F24" s="62"/>
      <c r="G24" s="63" t="s">
        <v>223</v>
      </c>
      <c r="H24" s="64">
        <v>1.8125</v>
      </c>
      <c r="I24" s="77" t="s">
        <v>224</v>
      </c>
      <c r="J24" s="61"/>
      <c r="K24" s="66">
        <v>0.53478103310146041</v>
      </c>
      <c r="L24" s="66">
        <v>0.67101698691387812</v>
      </c>
      <c r="M24" s="67"/>
      <c r="N24" s="68">
        <v>1.0884736893492872E-2</v>
      </c>
      <c r="O24" s="69">
        <v>4</v>
      </c>
      <c r="P24" s="48"/>
      <c r="Q24" s="58">
        <v>19</v>
      </c>
      <c r="R24" s="49" t="s">
        <v>225</v>
      </c>
      <c r="S24" s="60"/>
      <c r="T24" s="70" t="s">
        <v>140</v>
      </c>
      <c r="U24" s="71" t="s">
        <v>226</v>
      </c>
      <c r="V24" s="72">
        <v>-1.2750000000000004</v>
      </c>
      <c r="W24" s="73" t="s">
        <v>227</v>
      </c>
      <c r="X24" s="66">
        <v>0.15004964814720104</v>
      </c>
      <c r="Y24" s="66">
        <v>0.67177230478380368</v>
      </c>
      <c r="Z24" s="74" t="s">
        <v>69</v>
      </c>
      <c r="AA24" s="68">
        <v>0</v>
      </c>
      <c r="AB24" s="69" t="s">
        <v>196</v>
      </c>
      <c r="AC24" s="48"/>
      <c r="AD24" s="58">
        <v>19</v>
      </c>
      <c r="AE24" s="75" t="s">
        <v>228</v>
      </c>
      <c r="AF24" s="76"/>
      <c r="AG24" s="61" t="s">
        <v>126</v>
      </c>
      <c r="AH24" s="61"/>
      <c r="AI24" s="71" t="s">
        <v>229</v>
      </c>
      <c r="AJ24" s="72">
        <v>-0.33750000000000036</v>
      </c>
      <c r="AK24" s="77" t="s">
        <v>230</v>
      </c>
      <c r="AL24" s="61"/>
      <c r="AM24" s="66">
        <v>-1.6752450466578549E-2</v>
      </c>
      <c r="AN24" s="66">
        <v>0.51471372291144513</v>
      </c>
      <c r="AO24" s="67"/>
      <c r="AP24" s="68">
        <v>0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62</v>
      </c>
      <c r="F25" s="62"/>
      <c r="G25" s="63" t="s">
        <v>232</v>
      </c>
      <c r="H25" s="64">
        <v>0.97500000000000142</v>
      </c>
      <c r="I25" s="77" t="s">
        <v>159</v>
      </c>
      <c r="J25" s="61"/>
      <c r="K25" s="66">
        <v>0.29067478526094687</v>
      </c>
      <c r="L25" s="66">
        <v>0.57089862493836629</v>
      </c>
      <c r="M25" s="67" t="s">
        <v>69</v>
      </c>
      <c r="N25" s="68">
        <v>3.8316201633256225E-3</v>
      </c>
      <c r="O25" s="69" t="s">
        <v>142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226</v>
      </c>
      <c r="V25" s="72">
        <v>0.3125</v>
      </c>
      <c r="W25" s="73" t="s">
        <v>235</v>
      </c>
      <c r="X25" s="66">
        <v>-6.3950364381794467E-2</v>
      </c>
      <c r="Y25" s="66">
        <v>0.69072943072593673</v>
      </c>
      <c r="Z25" s="74"/>
      <c r="AA25" s="68">
        <v>0</v>
      </c>
      <c r="AB25" s="69">
        <v>6</v>
      </c>
      <c r="AC25" s="48"/>
      <c r="AD25" s="58">
        <v>20</v>
      </c>
      <c r="AE25" s="75" t="s">
        <v>236</v>
      </c>
      <c r="AF25" s="76"/>
      <c r="AG25" s="61" t="s">
        <v>52</v>
      </c>
      <c r="AH25" s="61"/>
      <c r="AI25" s="71" t="s">
        <v>41</v>
      </c>
      <c r="AJ25" s="72">
        <v>-0.52500000000000036</v>
      </c>
      <c r="AK25" s="77" t="s">
        <v>237</v>
      </c>
      <c r="AL25" s="61"/>
      <c r="AM25" s="66">
        <v>-6.3003790591673325E-2</v>
      </c>
      <c r="AN25" s="66">
        <v>0.46879414878715009</v>
      </c>
      <c r="AO25" s="67"/>
      <c r="AP25" s="68">
        <v>0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-2.3499999999999996</v>
      </c>
      <c r="I26" s="77" t="s">
        <v>241</v>
      </c>
      <c r="J26" s="61"/>
      <c r="K26" s="66">
        <v>0.15790967465666361</v>
      </c>
      <c r="L26" s="66">
        <v>1.4329201249609009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98</v>
      </c>
      <c r="U26" s="71" t="s">
        <v>243</v>
      </c>
      <c r="V26" s="72">
        <v>0.40000000000000036</v>
      </c>
      <c r="W26" s="73" t="s">
        <v>192</v>
      </c>
      <c r="X26" s="66">
        <v>-0.19688615961292319</v>
      </c>
      <c r="Y26" s="66">
        <v>0.83214382692105793</v>
      </c>
      <c r="Z26" s="74" t="s">
        <v>59</v>
      </c>
      <c r="AA26" s="68">
        <v>0</v>
      </c>
      <c r="AB26" s="69" t="s">
        <v>244</v>
      </c>
      <c r="AC26" s="48"/>
      <c r="AD26" s="58">
        <v>21</v>
      </c>
      <c r="AE26" s="75" t="s">
        <v>245</v>
      </c>
      <c r="AF26" s="76"/>
      <c r="AG26" s="61" t="s">
        <v>118</v>
      </c>
      <c r="AH26" s="61"/>
      <c r="AI26" s="71" t="s">
        <v>246</v>
      </c>
      <c r="AJ26" s="72">
        <v>0.41249999999999964</v>
      </c>
      <c r="AK26" s="77" t="s">
        <v>247</v>
      </c>
      <c r="AL26" s="61"/>
      <c r="AM26" s="66">
        <v>-0.41179819061015566</v>
      </c>
      <c r="AN26" s="66">
        <v>0.51565580260800747</v>
      </c>
      <c r="AO26" s="67"/>
      <c r="AP26" s="68">
        <v>0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126</v>
      </c>
      <c r="F27" s="62"/>
      <c r="G27" s="63" t="s">
        <v>249</v>
      </c>
      <c r="H27" s="64">
        <v>6.3125</v>
      </c>
      <c r="I27" s="77" t="s">
        <v>250</v>
      </c>
      <c r="J27" s="61"/>
      <c r="K27" s="66">
        <v>-0.11585389364779036</v>
      </c>
      <c r="L27" s="66">
        <v>0.57596561004063496</v>
      </c>
      <c r="M27" s="67"/>
      <c r="N27" s="68">
        <v>0</v>
      </c>
      <c r="O27" s="69">
        <v>5</v>
      </c>
      <c r="P27" s="14"/>
      <c r="Q27" s="58">
        <v>22</v>
      </c>
      <c r="R27" s="49" t="s">
        <v>251</v>
      </c>
      <c r="S27" s="60"/>
      <c r="T27" s="70" t="s">
        <v>98</v>
      </c>
      <c r="U27" s="71" t="s">
        <v>226</v>
      </c>
      <c r="V27" s="72">
        <v>3.7499999999999645E-2</v>
      </c>
      <c r="W27" s="73" t="s">
        <v>252</v>
      </c>
      <c r="X27" s="66">
        <v>-0.21123535499999951</v>
      </c>
      <c r="Y27" s="66">
        <v>0.55639205757406052</v>
      </c>
      <c r="Z27" s="74" t="s">
        <v>59</v>
      </c>
      <c r="AA27" s="68">
        <v>0</v>
      </c>
      <c r="AB27" s="69" t="s">
        <v>244</v>
      </c>
      <c r="AC27" s="48"/>
      <c r="AD27" s="58">
        <v>22</v>
      </c>
      <c r="AE27" s="75" t="s">
        <v>253</v>
      </c>
      <c r="AF27" s="76"/>
      <c r="AG27" s="61" t="s">
        <v>153</v>
      </c>
      <c r="AH27" s="61"/>
      <c r="AI27" s="71" t="s">
        <v>254</v>
      </c>
      <c r="AJ27" s="72">
        <v>-0.82500000000000018</v>
      </c>
      <c r="AK27" s="77" t="s">
        <v>237</v>
      </c>
      <c r="AL27" s="61"/>
      <c r="AM27" s="66">
        <v>-0.43515071326019095</v>
      </c>
      <c r="AN27" s="66">
        <v>0.57021537225712526</v>
      </c>
      <c r="AO27" s="67" t="s">
        <v>59</v>
      </c>
      <c r="AP27" s="68">
        <v>0</v>
      </c>
      <c r="AQ27" s="69" t="s">
        <v>255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140</v>
      </c>
      <c r="F28" s="62"/>
      <c r="G28" s="63" t="s">
        <v>257</v>
      </c>
      <c r="H28" s="64">
        <v>8.1999999999999993</v>
      </c>
      <c r="I28" s="77" t="s">
        <v>258</v>
      </c>
      <c r="J28" s="61"/>
      <c r="K28" s="66">
        <v>-0.58382378315199435</v>
      </c>
      <c r="L28" s="66">
        <v>0.90217312716651799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144</v>
      </c>
      <c r="U28" s="71" t="s">
        <v>260</v>
      </c>
      <c r="V28" s="72">
        <v>0.11250000000000071</v>
      </c>
      <c r="W28" s="73" t="s">
        <v>261</v>
      </c>
      <c r="X28" s="66">
        <v>-0.24170948235294931</v>
      </c>
      <c r="Y28" s="66">
        <v>0.5644148485789553</v>
      </c>
      <c r="Z28" s="74"/>
      <c r="AA28" s="68">
        <v>0</v>
      </c>
      <c r="AB28" s="69">
        <v>6</v>
      </c>
      <c r="AC28" s="48"/>
      <c r="AD28" s="58">
        <v>23</v>
      </c>
      <c r="AE28" s="75" t="s">
        <v>262</v>
      </c>
      <c r="AF28" s="76"/>
      <c r="AG28" s="61" t="s">
        <v>239</v>
      </c>
      <c r="AH28" s="61"/>
      <c r="AI28" s="71" t="s">
        <v>183</v>
      </c>
      <c r="AJ28" s="72">
        <v>-1.2125000000000004</v>
      </c>
      <c r="AK28" s="77" t="s">
        <v>141</v>
      </c>
      <c r="AL28" s="61"/>
      <c r="AM28" s="66">
        <v>-0.48516707186424624</v>
      </c>
      <c r="AN28" s="66">
        <v>0.88548749211188182</v>
      </c>
      <c r="AO28" s="67"/>
      <c r="AP28" s="68">
        <v>0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5.9750000000000014</v>
      </c>
      <c r="I29" s="77" t="s">
        <v>266</v>
      </c>
      <c r="J29" s="61"/>
      <c r="K29" s="66">
        <v>-0.60913100999999925</v>
      </c>
      <c r="L29" s="66">
        <v>0.75968396523241821</v>
      </c>
      <c r="M29" s="67" t="s">
        <v>59</v>
      </c>
      <c r="N29" s="68">
        <v>0</v>
      </c>
      <c r="O29" s="69" t="s">
        <v>244</v>
      </c>
      <c r="P29" s="48"/>
      <c r="Q29" s="58">
        <v>24</v>
      </c>
      <c r="R29" s="49" t="s">
        <v>267</v>
      </c>
      <c r="S29" s="60"/>
      <c r="T29" s="70" t="s">
        <v>40</v>
      </c>
      <c r="U29" s="71" t="s">
        <v>268</v>
      </c>
      <c r="V29" s="72">
        <v>1.4874999999999998</v>
      </c>
      <c r="W29" s="73" t="s">
        <v>269</v>
      </c>
      <c r="X29" s="66">
        <v>-0.3312541272159642</v>
      </c>
      <c r="Y29" s="66">
        <v>0.76127247771669504</v>
      </c>
      <c r="Z29" s="74" t="s">
        <v>59</v>
      </c>
      <c r="AA29" s="68">
        <v>0</v>
      </c>
      <c r="AB29" s="69" t="s">
        <v>244</v>
      </c>
      <c r="AC29" s="48"/>
      <c r="AD29" s="58">
        <v>24</v>
      </c>
      <c r="AE29" s="75" t="s">
        <v>270</v>
      </c>
      <c r="AF29" s="76"/>
      <c r="AG29" s="61" t="s">
        <v>44</v>
      </c>
      <c r="AH29" s="61"/>
      <c r="AI29" s="71" t="s">
        <v>271</v>
      </c>
      <c r="AJ29" s="72">
        <v>-1.1500000000000004</v>
      </c>
      <c r="AK29" s="77" t="s">
        <v>272</v>
      </c>
      <c r="AL29" s="61"/>
      <c r="AM29" s="66">
        <v>-0.5256080975336993</v>
      </c>
      <c r="AN29" s="66">
        <v>0.59890628769397614</v>
      </c>
      <c r="AO29" s="67"/>
      <c r="AP29" s="68">
        <v>0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85</v>
      </c>
      <c r="F30" s="62"/>
      <c r="G30" s="63" t="s">
        <v>274</v>
      </c>
      <c r="H30" s="64">
        <v>2.0625</v>
      </c>
      <c r="I30" s="77" t="s">
        <v>275</v>
      </c>
      <c r="J30" s="61"/>
      <c r="K30" s="66">
        <v>-1.3289284559131731</v>
      </c>
      <c r="L30" s="66">
        <v>1.0220642222856489</v>
      </c>
      <c r="M30" s="67"/>
      <c r="N30" s="68">
        <v>0</v>
      </c>
      <c r="O30" s="69">
        <v>7</v>
      </c>
      <c r="P30" s="48"/>
      <c r="Q30" s="58">
        <v>25</v>
      </c>
      <c r="R30" s="49" t="s">
        <v>276</v>
      </c>
      <c r="S30" s="60"/>
      <c r="T30" s="70" t="s">
        <v>277</v>
      </c>
      <c r="U30" s="71" t="s">
        <v>278</v>
      </c>
      <c r="V30" s="72">
        <v>-0.98750000000000071</v>
      </c>
      <c r="W30" s="73" t="s">
        <v>279</v>
      </c>
      <c r="X30" s="66">
        <v>-0.37493196791845596</v>
      </c>
      <c r="Y30" s="66">
        <v>0.79584067648800783</v>
      </c>
      <c r="Z30" s="74" t="s">
        <v>59</v>
      </c>
      <c r="AA30" s="68">
        <v>0</v>
      </c>
      <c r="AB30" s="69" t="s">
        <v>244</v>
      </c>
      <c r="AC30" s="48"/>
      <c r="AD30" s="58">
        <v>25</v>
      </c>
      <c r="AE30" s="75" t="s">
        <v>280</v>
      </c>
      <c r="AF30" s="76"/>
      <c r="AG30" s="61" t="s">
        <v>66</v>
      </c>
      <c r="AH30" s="61"/>
      <c r="AI30" s="71" t="s">
        <v>218</v>
      </c>
      <c r="AJ30" s="72">
        <v>-0.28749999999999964</v>
      </c>
      <c r="AK30" s="77" t="s">
        <v>281</v>
      </c>
      <c r="AL30" s="61"/>
      <c r="AM30" s="66">
        <v>-0.60381229999999986</v>
      </c>
      <c r="AN30" s="66">
        <v>0.60387192091949415</v>
      </c>
      <c r="AO30" s="67"/>
      <c r="AP30" s="68">
        <v>0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277</v>
      </c>
      <c r="F31" s="62"/>
      <c r="G31" s="63" t="s">
        <v>249</v>
      </c>
      <c r="H31" s="64">
        <v>2.3999999999999986</v>
      </c>
      <c r="I31" s="77" t="s">
        <v>96</v>
      </c>
      <c r="J31" s="61"/>
      <c r="K31" s="66">
        <v>-1.639713265434424</v>
      </c>
      <c r="L31" s="66">
        <v>2.1595430970024045</v>
      </c>
      <c r="M31" s="67" t="s">
        <v>59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144</v>
      </c>
      <c r="U31" s="71" t="s">
        <v>285</v>
      </c>
      <c r="V31" s="72">
        <v>-1.3250000000000002</v>
      </c>
      <c r="W31" s="73" t="s">
        <v>100</v>
      </c>
      <c r="X31" s="66">
        <v>-0.59099477985966653</v>
      </c>
      <c r="Y31" s="66">
        <v>1.5392988405578798</v>
      </c>
      <c r="Z31" s="74" t="s">
        <v>59</v>
      </c>
      <c r="AA31" s="68">
        <v>0</v>
      </c>
      <c r="AB31" s="69" t="s">
        <v>244</v>
      </c>
      <c r="AC31" s="48"/>
      <c r="AD31" s="58">
        <v>26</v>
      </c>
      <c r="AE31" s="75" t="s">
        <v>286</v>
      </c>
      <c r="AF31" s="76"/>
      <c r="AG31" s="61" t="s">
        <v>81</v>
      </c>
      <c r="AH31" s="61"/>
      <c r="AI31" s="71" t="s">
        <v>209</v>
      </c>
      <c r="AJ31" s="72">
        <v>-0.27500000000000036</v>
      </c>
      <c r="AK31" s="77" t="s">
        <v>237</v>
      </c>
      <c r="AL31" s="61"/>
      <c r="AM31" s="66">
        <v>-0.91292338917338312</v>
      </c>
      <c r="AN31" s="66">
        <v>0.73106616762639653</v>
      </c>
      <c r="AO31" s="67" t="s">
        <v>59</v>
      </c>
      <c r="AP31" s="68">
        <v>0</v>
      </c>
      <c r="AQ31" s="69" t="s">
        <v>255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-3.4059770192126879</v>
      </c>
      <c r="L32" s="66">
        <v>2.584504315206591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81</v>
      </c>
      <c r="U32" s="71" t="s">
        <v>290</v>
      </c>
      <c r="V32" s="72">
        <v>1.2249999999999996</v>
      </c>
      <c r="W32" s="73" t="s">
        <v>291</v>
      </c>
      <c r="X32" s="66">
        <v>-0.71113087491380989</v>
      </c>
      <c r="Y32" s="66">
        <v>0.59353404024516598</v>
      </c>
      <c r="Z32" s="74"/>
      <c r="AA32" s="68">
        <v>0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40</v>
      </c>
      <c r="AH32" s="61"/>
      <c r="AI32" s="71" t="s">
        <v>91</v>
      </c>
      <c r="AJ32" s="72">
        <v>-2.3125</v>
      </c>
      <c r="AK32" s="77" t="s">
        <v>96</v>
      </c>
      <c r="AL32" s="61"/>
      <c r="AM32" s="66">
        <v>-1.1627897551297315</v>
      </c>
      <c r="AN32" s="66">
        <v>0.59058119404277987</v>
      </c>
      <c r="AO32" s="67" t="s">
        <v>69</v>
      </c>
      <c r="AP32" s="68">
        <v>0</v>
      </c>
      <c r="AQ32" s="69" t="s">
        <v>293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234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-4.7964475450108015</v>
      </c>
      <c r="L33" s="66">
        <v>2.3160204716161772</v>
      </c>
      <c r="M33" s="67"/>
      <c r="N33" s="68">
        <v>0</v>
      </c>
      <c r="O33" s="69">
        <v>8</v>
      </c>
      <c r="P33" s="48"/>
      <c r="Q33" s="58">
        <v>28</v>
      </c>
      <c r="R33" s="49" t="s">
        <v>296</v>
      </c>
      <c r="S33" s="60"/>
      <c r="T33" s="70" t="s">
        <v>180</v>
      </c>
      <c r="U33" s="71" t="s">
        <v>297</v>
      </c>
      <c r="V33" s="72">
        <v>-0.59999999999999964</v>
      </c>
      <c r="W33" s="73" t="s">
        <v>298</v>
      </c>
      <c r="X33" s="66">
        <v>-0.74338129443190293</v>
      </c>
      <c r="Y33" s="66">
        <v>0.59834338367775808</v>
      </c>
      <c r="Z33" s="74"/>
      <c r="AA33" s="68">
        <v>0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234</v>
      </c>
      <c r="AH33" s="61"/>
      <c r="AI33" s="71" t="s">
        <v>271</v>
      </c>
      <c r="AJ33" s="72">
        <v>-0.47499999999999964</v>
      </c>
      <c r="AK33" s="77" t="s">
        <v>272</v>
      </c>
      <c r="AL33" s="61"/>
      <c r="AM33" s="66">
        <v>-1.1889431069246217</v>
      </c>
      <c r="AN33" s="66">
        <v>0.50636334637560587</v>
      </c>
      <c r="AO33" s="67"/>
      <c r="AP33" s="68">
        <v>0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-7.4423284055292909</v>
      </c>
      <c r="L34" s="66">
        <v>3.4240948997299276</v>
      </c>
      <c r="M34" s="67" t="s">
        <v>69</v>
      </c>
      <c r="N34" s="68">
        <v>0</v>
      </c>
      <c r="O34" s="69" t="s">
        <v>293</v>
      </c>
      <c r="P34" s="48"/>
      <c r="Q34" s="58">
        <v>29</v>
      </c>
      <c r="R34" s="49" t="s">
        <v>302</v>
      </c>
      <c r="S34" s="60"/>
      <c r="T34" s="70" t="s">
        <v>153</v>
      </c>
      <c r="U34" s="71" t="s">
        <v>303</v>
      </c>
      <c r="V34" s="72">
        <v>-0.15000000000000036</v>
      </c>
      <c r="W34" s="73" t="s">
        <v>237</v>
      </c>
      <c r="X34" s="66">
        <v>-1.0580816082762063</v>
      </c>
      <c r="Y34" s="66">
        <v>0.50600536142209152</v>
      </c>
      <c r="Z34" s="74"/>
      <c r="AA34" s="68">
        <v>0</v>
      </c>
      <c r="AB34" s="69">
        <v>7</v>
      </c>
      <c r="AC34" s="48"/>
      <c r="AD34" s="58">
        <v>29</v>
      </c>
      <c r="AE34" s="75" t="s">
        <v>304</v>
      </c>
      <c r="AF34" s="76"/>
      <c r="AG34" s="61" t="s">
        <v>44</v>
      </c>
      <c r="AH34" s="61"/>
      <c r="AI34" s="71" t="s">
        <v>305</v>
      </c>
      <c r="AJ34" s="72">
        <v>-0.54999999999999982</v>
      </c>
      <c r="AK34" s="77" t="s">
        <v>247</v>
      </c>
      <c r="AL34" s="61"/>
      <c r="AM34" s="66">
        <v>-1.2255766602105482</v>
      </c>
      <c r="AN34" s="66">
        <v>0.90010077947830669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56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-7.8586755699986677</v>
      </c>
      <c r="L35" s="66">
        <v>3.6643321447912669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206</v>
      </c>
      <c r="U35" s="71" t="s">
        <v>297</v>
      </c>
      <c r="V35" s="72">
        <v>-1.0124999999999993</v>
      </c>
      <c r="W35" s="73" t="s">
        <v>308</v>
      </c>
      <c r="X35" s="66">
        <v>-1.0794478492051187</v>
      </c>
      <c r="Y35" s="66">
        <v>1.0845487607237538</v>
      </c>
      <c r="Z35" s="74" t="s">
        <v>69</v>
      </c>
      <c r="AA35" s="68">
        <v>0</v>
      </c>
      <c r="AB35" s="69" t="s">
        <v>309</v>
      </c>
      <c r="AC35" s="48"/>
      <c r="AD35" s="58">
        <v>30</v>
      </c>
      <c r="AE35" s="75" t="s">
        <v>310</v>
      </c>
      <c r="AF35" s="76"/>
      <c r="AG35" s="61" t="s">
        <v>174</v>
      </c>
      <c r="AH35" s="61"/>
      <c r="AI35" s="71" t="s">
        <v>278</v>
      </c>
      <c r="AJ35" s="72">
        <v>-0.5625</v>
      </c>
      <c r="AK35" s="77" t="s">
        <v>311</v>
      </c>
      <c r="AL35" s="61"/>
      <c r="AM35" s="66">
        <v>-1.6146452525111212</v>
      </c>
      <c r="AN35" s="66">
        <v>0.806191101963454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94</v>
      </c>
      <c r="F36" s="62"/>
      <c r="G36" s="63" t="s">
        <v>313</v>
      </c>
      <c r="H36" s="64">
        <v>4.8125</v>
      </c>
      <c r="I36" s="77" t="s">
        <v>314</v>
      </c>
      <c r="J36" s="61"/>
      <c r="K36" s="66">
        <v>-8.066807785</v>
      </c>
      <c r="L36" s="66">
        <v>1.9403326212762413</v>
      </c>
      <c r="M36" s="67"/>
      <c r="N36" s="68">
        <v>0</v>
      </c>
      <c r="O36" s="69">
        <v>9</v>
      </c>
      <c r="P36" s="48"/>
      <c r="Q36" s="58">
        <v>31</v>
      </c>
      <c r="R36" s="49" t="s">
        <v>315</v>
      </c>
      <c r="S36" s="60"/>
      <c r="T36" s="70" t="s">
        <v>77</v>
      </c>
      <c r="U36" s="71" t="s">
        <v>316</v>
      </c>
      <c r="V36" s="72">
        <v>0.19999999999999929</v>
      </c>
      <c r="W36" s="73" t="s">
        <v>237</v>
      </c>
      <c r="X36" s="66">
        <v>-1.1024188008593072</v>
      </c>
      <c r="Y36" s="66">
        <v>1.0115041666997853</v>
      </c>
      <c r="Z36" s="74"/>
      <c r="AA36" s="68">
        <v>0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180</v>
      </c>
      <c r="AH36" s="61"/>
      <c r="AI36" s="71" t="s">
        <v>303</v>
      </c>
      <c r="AJ36" s="72">
        <v>0.1875</v>
      </c>
      <c r="AK36" s="77" t="s">
        <v>318</v>
      </c>
      <c r="AL36" s="61"/>
      <c r="AM36" s="66">
        <v>-1.8083863769608419</v>
      </c>
      <c r="AN36" s="66">
        <v>0.83945739159776034</v>
      </c>
      <c r="AO36" s="67"/>
      <c r="AP36" s="68">
        <v>0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-8.6558893898602687</v>
      </c>
      <c r="L37" s="86">
        <v>5.3544921121172493</v>
      </c>
      <c r="M37" s="87" t="s">
        <v>59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108</v>
      </c>
      <c r="U37" s="71" t="s">
        <v>323</v>
      </c>
      <c r="V37" s="72">
        <v>0.1875</v>
      </c>
      <c r="W37" s="73" t="s">
        <v>324</v>
      </c>
      <c r="X37" s="66">
        <v>-1.7504022802560846</v>
      </c>
      <c r="Y37" s="66">
        <v>0.8557645859714248</v>
      </c>
      <c r="Z37" s="74"/>
      <c r="AA37" s="68">
        <v>0</v>
      </c>
      <c r="AB37" s="69">
        <v>8</v>
      </c>
      <c r="AC37" s="48"/>
      <c r="AD37" s="58">
        <v>32</v>
      </c>
      <c r="AE37" s="75" t="s">
        <v>325</v>
      </c>
      <c r="AF37" s="76"/>
      <c r="AG37" s="61" t="s">
        <v>186</v>
      </c>
      <c r="AH37" s="61"/>
      <c r="AI37" s="71" t="s">
        <v>123</v>
      </c>
      <c r="AJ37" s="72">
        <v>0.22499999999999964</v>
      </c>
      <c r="AK37" s="77" t="s">
        <v>326</v>
      </c>
      <c r="AL37" s="61"/>
      <c r="AM37" s="66">
        <v>-1.8409200062043281</v>
      </c>
      <c r="AN37" s="66">
        <v>0.59465281858634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157</v>
      </c>
      <c r="U38" s="71" t="s">
        <v>328</v>
      </c>
      <c r="V38" s="72">
        <v>-0.57499999999999929</v>
      </c>
      <c r="W38" s="73" t="s">
        <v>237</v>
      </c>
      <c r="X38" s="66">
        <v>-1.755533525987957</v>
      </c>
      <c r="Y38" s="66">
        <v>0.79885004022690898</v>
      </c>
      <c r="Z38" s="74"/>
      <c r="AA38" s="68">
        <v>0</v>
      </c>
      <c r="AB38" s="69">
        <v>8</v>
      </c>
      <c r="AC38" s="48"/>
      <c r="AD38" s="58">
        <v>33</v>
      </c>
      <c r="AE38" s="75" t="s">
        <v>329</v>
      </c>
      <c r="AF38" s="76"/>
      <c r="AG38" s="61" t="s">
        <v>44</v>
      </c>
      <c r="AH38" s="61"/>
      <c r="AI38" s="71" t="s">
        <v>330</v>
      </c>
      <c r="AJ38" s="72">
        <v>-0.41249999999999964</v>
      </c>
      <c r="AK38" s="77" t="s">
        <v>247</v>
      </c>
      <c r="AL38" s="61"/>
      <c r="AM38" s="66">
        <v>-1.9467194619436934</v>
      </c>
      <c r="AN38" s="66">
        <v>0.94597428959666663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264</v>
      </c>
      <c r="U39" s="71" t="s">
        <v>332</v>
      </c>
      <c r="V39" s="72">
        <v>-1.6750000000000007</v>
      </c>
      <c r="W39" s="73" t="s">
        <v>333</v>
      </c>
      <c r="X39" s="66">
        <v>-2.1767533816294793</v>
      </c>
      <c r="Y39" s="66">
        <v>1.1097715860644022</v>
      </c>
      <c r="Z39" s="74"/>
      <c r="AA39" s="68">
        <v>0</v>
      </c>
      <c r="AB39" s="69">
        <v>8</v>
      </c>
      <c r="AC39" s="48"/>
      <c r="AD39" s="58">
        <v>34</v>
      </c>
      <c r="AE39" s="75" t="s">
        <v>334</v>
      </c>
      <c r="AF39" s="76"/>
      <c r="AG39" s="61" t="s">
        <v>153</v>
      </c>
      <c r="AH39" s="61"/>
      <c r="AI39" s="71" t="s">
        <v>335</v>
      </c>
      <c r="AJ39" s="72">
        <v>-0.375</v>
      </c>
      <c r="AK39" s="77" t="s">
        <v>336</v>
      </c>
      <c r="AL39" s="61"/>
      <c r="AM39" s="66">
        <v>-1.9641466312958415</v>
      </c>
      <c r="AN39" s="66">
        <v>0.81489293318562461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277</v>
      </c>
      <c r="U40" s="71" t="s">
        <v>332</v>
      </c>
      <c r="V40" s="72">
        <v>-0.13749999999999929</v>
      </c>
      <c r="W40" s="73" t="s">
        <v>195</v>
      </c>
      <c r="X40" s="66">
        <v>-2.2641893718859705</v>
      </c>
      <c r="Y40" s="66">
        <v>0.8525287361947681</v>
      </c>
      <c r="Z40" s="74"/>
      <c r="AA40" s="68">
        <v>0</v>
      </c>
      <c r="AB40" s="69">
        <v>8</v>
      </c>
      <c r="AC40" s="48"/>
      <c r="AD40" s="58">
        <v>35</v>
      </c>
      <c r="AE40" s="75" t="s">
        <v>339</v>
      </c>
      <c r="AF40" s="76"/>
      <c r="AG40" s="61" t="s">
        <v>108</v>
      </c>
      <c r="AH40" s="61"/>
      <c r="AI40" s="71" t="s">
        <v>297</v>
      </c>
      <c r="AJ40" s="72">
        <v>-0.90000000000000036</v>
      </c>
      <c r="AK40" s="77" t="s">
        <v>340</v>
      </c>
      <c r="AL40" s="61"/>
      <c r="AM40" s="66">
        <v>-2.0329043759986209</v>
      </c>
      <c r="AN40" s="66">
        <v>0.72283597292925172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239</v>
      </c>
      <c r="F41" s="94"/>
      <c r="G41" s="71" t="s">
        <v>73</v>
      </c>
      <c r="H41" s="51">
        <v>6.25E-2</v>
      </c>
      <c r="I41" s="57" t="s">
        <v>342</v>
      </c>
      <c r="J41" s="40"/>
      <c r="K41" s="44">
        <v>4.8029550359201227</v>
      </c>
      <c r="L41" s="44">
        <v>1.0110672458025216</v>
      </c>
      <c r="M41" s="45" t="s">
        <v>69</v>
      </c>
      <c r="N41" s="46">
        <v>0.67391721726126463</v>
      </c>
      <c r="O41" s="47" t="s">
        <v>70</v>
      </c>
      <c r="P41" s="48"/>
      <c r="Q41" s="58">
        <v>36</v>
      </c>
      <c r="R41" s="49" t="s">
        <v>343</v>
      </c>
      <c r="S41" s="60"/>
      <c r="T41" s="70" t="s">
        <v>239</v>
      </c>
      <c r="U41" s="71" t="s">
        <v>181</v>
      </c>
      <c r="V41" s="72">
        <v>-0.90000000000000036</v>
      </c>
      <c r="W41" s="73" t="s">
        <v>344</v>
      </c>
      <c r="X41" s="66">
        <v>-2.4412581309583636</v>
      </c>
      <c r="Y41" s="66">
        <v>1.1698527615756498</v>
      </c>
      <c r="Z41" s="74" t="s">
        <v>69</v>
      </c>
      <c r="AA41" s="68">
        <v>0</v>
      </c>
      <c r="AB41" s="69" t="s">
        <v>345</v>
      </c>
      <c r="AC41" s="48"/>
      <c r="AD41" s="58">
        <v>36</v>
      </c>
      <c r="AE41" s="75" t="s">
        <v>346</v>
      </c>
      <c r="AF41" s="76"/>
      <c r="AG41" s="61" t="s">
        <v>66</v>
      </c>
      <c r="AH41" s="61"/>
      <c r="AI41" s="71" t="s">
        <v>297</v>
      </c>
      <c r="AJ41" s="72">
        <v>-0.32499999999999929</v>
      </c>
      <c r="AK41" s="77" t="s">
        <v>252</v>
      </c>
      <c r="AL41" s="61"/>
      <c r="AM41" s="66">
        <v>-2.183118587935355</v>
      </c>
      <c r="AN41" s="66">
        <v>1.235911954810714</v>
      </c>
      <c r="AO41" s="67" t="s">
        <v>59</v>
      </c>
      <c r="AP41" s="68">
        <v>0</v>
      </c>
      <c r="AQ41" s="69" t="s">
        <v>347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180</v>
      </c>
      <c r="F42" s="62"/>
      <c r="G42" s="71" t="s">
        <v>191</v>
      </c>
      <c r="H42" s="72">
        <v>-0.76250000000000018</v>
      </c>
      <c r="I42" s="77" t="s">
        <v>349</v>
      </c>
      <c r="J42" s="61"/>
      <c r="K42" s="66">
        <v>2.8063810838171444</v>
      </c>
      <c r="L42" s="66">
        <v>0.83125727295130269</v>
      </c>
      <c r="M42" s="67" t="s">
        <v>59</v>
      </c>
      <c r="N42" s="68">
        <v>0.48338606583624816</v>
      </c>
      <c r="O42" s="69" t="s">
        <v>350</v>
      </c>
      <c r="P42" s="48"/>
      <c r="Q42" s="58">
        <v>37</v>
      </c>
      <c r="R42" s="49" t="s">
        <v>351</v>
      </c>
      <c r="S42" s="60"/>
      <c r="T42" s="70" t="s">
        <v>153</v>
      </c>
      <c r="U42" s="71" t="s">
        <v>352</v>
      </c>
      <c r="V42" s="72">
        <v>-1.0500000000000007</v>
      </c>
      <c r="W42" s="73" t="s">
        <v>336</v>
      </c>
      <c r="X42" s="66">
        <v>-2.4944226598426527</v>
      </c>
      <c r="Y42" s="66">
        <v>1.0840945857140631</v>
      </c>
      <c r="Z42" s="74" t="s">
        <v>59</v>
      </c>
      <c r="AA42" s="68">
        <v>0</v>
      </c>
      <c r="AB42" s="69" t="s">
        <v>255</v>
      </c>
      <c r="AC42" s="48"/>
      <c r="AD42" s="58">
        <v>37</v>
      </c>
      <c r="AE42" s="75" t="s">
        <v>353</v>
      </c>
      <c r="AF42" s="76"/>
      <c r="AG42" s="61" t="s">
        <v>206</v>
      </c>
      <c r="AH42" s="61"/>
      <c r="AI42" s="71" t="s">
        <v>354</v>
      </c>
      <c r="AJ42" s="72">
        <v>-1.1624999999999996</v>
      </c>
      <c r="AK42" s="77" t="s">
        <v>355</v>
      </c>
      <c r="AL42" s="61"/>
      <c r="AM42" s="66">
        <v>-2.4630054340098799</v>
      </c>
      <c r="AN42" s="66">
        <v>0.95616993254317806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40</v>
      </c>
      <c r="F43" s="62"/>
      <c r="G43" s="71" t="s">
        <v>357</v>
      </c>
      <c r="H43" s="72">
        <v>-0.20000000000000018</v>
      </c>
      <c r="I43" s="77" t="s">
        <v>358</v>
      </c>
      <c r="J43" s="61"/>
      <c r="K43" s="66">
        <v>2.0589043681860661</v>
      </c>
      <c r="L43" s="66">
        <v>0.57529852944523086</v>
      </c>
      <c r="M43" s="67" t="s">
        <v>59</v>
      </c>
      <c r="N43" s="68">
        <v>0.34360269065367538</v>
      </c>
      <c r="O43" s="69" t="s">
        <v>359</v>
      </c>
      <c r="P43" s="48"/>
      <c r="Q43" s="58">
        <v>38</v>
      </c>
      <c r="R43" s="49" t="s">
        <v>360</v>
      </c>
      <c r="S43" s="60"/>
      <c r="T43" s="70" t="s">
        <v>48</v>
      </c>
      <c r="U43" s="71" t="s">
        <v>361</v>
      </c>
      <c r="V43" s="72">
        <v>-2.2375000000000007</v>
      </c>
      <c r="W43" s="73" t="s">
        <v>113</v>
      </c>
      <c r="X43" s="66">
        <v>-2.6222436756063976</v>
      </c>
      <c r="Y43" s="66">
        <v>0.92053607692327422</v>
      </c>
      <c r="Z43" s="74"/>
      <c r="AA43" s="68">
        <v>0</v>
      </c>
      <c r="AB43" s="69">
        <v>8</v>
      </c>
      <c r="AC43" s="48"/>
      <c r="AD43" s="58">
        <v>38</v>
      </c>
      <c r="AE43" s="75" t="s">
        <v>362</v>
      </c>
      <c r="AF43" s="76"/>
      <c r="AG43" s="61" t="s">
        <v>90</v>
      </c>
      <c r="AH43" s="61"/>
      <c r="AI43" s="71" t="s">
        <v>363</v>
      </c>
      <c r="AJ43" s="72">
        <v>3.7499999999999645E-2</v>
      </c>
      <c r="AK43" s="77" t="s">
        <v>364</v>
      </c>
      <c r="AL43" s="61"/>
      <c r="AM43" s="66">
        <v>-2.5883160901571394</v>
      </c>
      <c r="AN43" s="66">
        <v>0.93907197282122945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126</v>
      </c>
      <c r="F44" s="62"/>
      <c r="G44" s="71" t="s">
        <v>268</v>
      </c>
      <c r="H44" s="72">
        <v>-0.375</v>
      </c>
      <c r="I44" s="77" t="s">
        <v>187</v>
      </c>
      <c r="J44" s="61"/>
      <c r="K44" s="66">
        <v>1.412000694311569</v>
      </c>
      <c r="L44" s="66">
        <v>0.68323700478300209</v>
      </c>
      <c r="M44" s="67"/>
      <c r="N44" s="68">
        <v>0.24773897504803125</v>
      </c>
      <c r="O44" s="69">
        <v>4</v>
      </c>
      <c r="P44" s="48"/>
      <c r="Q44" s="58">
        <v>39</v>
      </c>
      <c r="R44" s="49" t="s">
        <v>366</v>
      </c>
      <c r="S44" s="60"/>
      <c r="T44" s="70" t="s">
        <v>108</v>
      </c>
      <c r="U44" s="71" t="s">
        <v>323</v>
      </c>
      <c r="V44" s="72">
        <v>-0.22499999999999964</v>
      </c>
      <c r="W44" s="73" t="s">
        <v>340</v>
      </c>
      <c r="X44" s="66">
        <v>-2.6403127666401311</v>
      </c>
      <c r="Y44" s="66">
        <v>0.67150794537325309</v>
      </c>
      <c r="Z44" s="74" t="s">
        <v>59</v>
      </c>
      <c r="AA44" s="68">
        <v>0</v>
      </c>
      <c r="AB44" s="69" t="s">
        <v>255</v>
      </c>
      <c r="AC44" s="48"/>
      <c r="AD44" s="58">
        <v>39</v>
      </c>
      <c r="AE44" s="75" t="s">
        <v>367</v>
      </c>
      <c r="AF44" s="76"/>
      <c r="AG44" s="61" t="s">
        <v>201</v>
      </c>
      <c r="AH44" s="61"/>
      <c r="AI44" s="71" t="s">
        <v>368</v>
      </c>
      <c r="AJ44" s="72">
        <v>-0.125</v>
      </c>
      <c r="AK44" s="77" t="s">
        <v>336</v>
      </c>
      <c r="AL44" s="61"/>
      <c r="AM44" s="66">
        <v>-2.685318153570444</v>
      </c>
      <c r="AN44" s="66">
        <v>0.84161267545654228</v>
      </c>
      <c r="AO44" s="67" t="s">
        <v>59</v>
      </c>
      <c r="AP44" s="68">
        <v>0</v>
      </c>
      <c r="AQ44" s="69" t="s">
        <v>347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217</v>
      </c>
      <c r="F45" s="62"/>
      <c r="G45" s="71" t="s">
        <v>290</v>
      </c>
      <c r="H45" s="72">
        <v>-0.61250000000000071</v>
      </c>
      <c r="I45" s="77" t="s">
        <v>370</v>
      </c>
      <c r="J45" s="61"/>
      <c r="K45" s="66">
        <v>1.2146704991136585</v>
      </c>
      <c r="L45" s="66">
        <v>0.61225487919203703</v>
      </c>
      <c r="M45" s="67"/>
      <c r="N45" s="68">
        <v>0.16527242403944972</v>
      </c>
      <c r="O45" s="69">
        <v>4</v>
      </c>
      <c r="P45" s="48"/>
      <c r="Q45" s="58">
        <v>40</v>
      </c>
      <c r="R45" s="49" t="s">
        <v>371</v>
      </c>
      <c r="S45" s="60"/>
      <c r="T45" s="70" t="s">
        <v>118</v>
      </c>
      <c r="U45" s="71" t="s">
        <v>372</v>
      </c>
      <c r="V45" s="72">
        <v>-0.58750000000000036</v>
      </c>
      <c r="W45" s="73" t="s">
        <v>373</v>
      </c>
      <c r="X45" s="66">
        <v>-3.1463695456520897</v>
      </c>
      <c r="Y45" s="66">
        <v>0.89306219467745329</v>
      </c>
      <c r="Z45" s="74"/>
      <c r="AA45" s="68">
        <v>0</v>
      </c>
      <c r="AB45" s="69">
        <v>9</v>
      </c>
      <c r="AC45" s="48"/>
      <c r="AD45" s="58">
        <v>40</v>
      </c>
      <c r="AE45" s="75" t="s">
        <v>374</v>
      </c>
      <c r="AF45" s="76"/>
      <c r="AG45" s="61" t="s">
        <v>77</v>
      </c>
      <c r="AH45" s="61"/>
      <c r="AI45" s="71" t="s">
        <v>375</v>
      </c>
      <c r="AJ45" s="72">
        <v>-0.5</v>
      </c>
      <c r="AK45" s="77" t="s">
        <v>96</v>
      </c>
      <c r="AL45" s="61"/>
      <c r="AM45" s="66">
        <v>-2.8449360928093328</v>
      </c>
      <c r="AN45" s="66">
        <v>0.94829020105031736</v>
      </c>
      <c r="AO45" s="67"/>
      <c r="AP45" s="68">
        <v>0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90</v>
      </c>
      <c r="F46" s="62"/>
      <c r="G46" s="71" t="s">
        <v>123</v>
      </c>
      <c r="H46" s="72">
        <v>-1.0875000000000004</v>
      </c>
      <c r="I46" s="77" t="s">
        <v>377</v>
      </c>
      <c r="J46" s="61"/>
      <c r="K46" s="66">
        <v>0.96923367597653454</v>
      </c>
      <c r="L46" s="66">
        <v>0.74156726463371858</v>
      </c>
      <c r="M46" s="67" t="s">
        <v>69</v>
      </c>
      <c r="N46" s="68">
        <v>9.9469098415358198E-2</v>
      </c>
      <c r="O46" s="69" t="s">
        <v>121</v>
      </c>
      <c r="P46" s="48"/>
      <c r="Q46" s="58">
        <v>41</v>
      </c>
      <c r="R46" s="49" t="s">
        <v>378</v>
      </c>
      <c r="S46" s="60"/>
      <c r="T46" s="70" t="s">
        <v>234</v>
      </c>
      <c r="U46" s="71" t="s">
        <v>379</v>
      </c>
      <c r="V46" s="72">
        <v>-2.5249999999999986</v>
      </c>
      <c r="W46" s="73" t="s">
        <v>336</v>
      </c>
      <c r="X46" s="66">
        <v>-3.2443378392173634</v>
      </c>
      <c r="Y46" s="66">
        <v>0.67395889115398089</v>
      </c>
      <c r="Z46" s="74"/>
      <c r="AA46" s="68">
        <v>0</v>
      </c>
      <c r="AB46" s="69">
        <v>9</v>
      </c>
      <c r="AC46" s="48"/>
      <c r="AD46" s="58">
        <v>41</v>
      </c>
      <c r="AE46" s="75" t="s">
        <v>380</v>
      </c>
      <c r="AF46" s="76"/>
      <c r="AG46" s="61" t="s">
        <v>72</v>
      </c>
      <c r="AH46" s="61"/>
      <c r="AI46" s="71" t="s">
        <v>352</v>
      </c>
      <c r="AJ46" s="72">
        <v>-1.0625</v>
      </c>
      <c r="AK46" s="77" t="s">
        <v>235</v>
      </c>
      <c r="AL46" s="61"/>
      <c r="AM46" s="66">
        <v>-3.0857183887881727</v>
      </c>
      <c r="AN46" s="66">
        <v>0.85535015787362123</v>
      </c>
      <c r="AO46" s="67" t="s">
        <v>59</v>
      </c>
      <c r="AP46" s="68">
        <v>0</v>
      </c>
      <c r="AQ46" s="69" t="s">
        <v>381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277</v>
      </c>
      <c r="F47" s="62"/>
      <c r="G47" s="71" t="s">
        <v>133</v>
      </c>
      <c r="H47" s="72">
        <v>0.33750000000000036</v>
      </c>
      <c r="I47" s="77" t="s">
        <v>383</v>
      </c>
      <c r="J47" s="61"/>
      <c r="K47" s="66">
        <v>0.72108648240723006</v>
      </c>
      <c r="L47" s="66">
        <v>0.62398174878063406</v>
      </c>
      <c r="M47" s="67" t="s">
        <v>69</v>
      </c>
      <c r="N47" s="68">
        <v>5.0513010960837573E-2</v>
      </c>
      <c r="O47" s="69" t="s">
        <v>142</v>
      </c>
      <c r="P47" s="48"/>
      <c r="Q47" s="58">
        <v>42</v>
      </c>
      <c r="R47" s="49" t="s">
        <v>384</v>
      </c>
      <c r="S47" s="60"/>
      <c r="T47" s="70" t="s">
        <v>77</v>
      </c>
      <c r="U47" s="71" t="s">
        <v>385</v>
      </c>
      <c r="V47" s="72">
        <v>-1.4125000000000014</v>
      </c>
      <c r="W47" s="73" t="s">
        <v>272</v>
      </c>
      <c r="X47" s="66">
        <v>-3.4199970400572748</v>
      </c>
      <c r="Y47" s="66">
        <v>0.9746792098980197</v>
      </c>
      <c r="Z47" s="74" t="s">
        <v>59</v>
      </c>
      <c r="AA47" s="68">
        <v>0</v>
      </c>
      <c r="AB47" s="69" t="s">
        <v>321</v>
      </c>
      <c r="AC47" s="48"/>
      <c r="AD47" s="58">
        <v>42</v>
      </c>
      <c r="AE47" s="75" t="s">
        <v>386</v>
      </c>
      <c r="AF47" s="76"/>
      <c r="AG47" s="61" t="s">
        <v>157</v>
      </c>
      <c r="AH47" s="61"/>
      <c r="AI47" s="71" t="s">
        <v>198</v>
      </c>
      <c r="AJ47" s="72">
        <v>1.3625000000000007</v>
      </c>
      <c r="AK47" s="77" t="s">
        <v>333</v>
      </c>
      <c r="AL47" s="61"/>
      <c r="AM47" s="66">
        <v>-3.2144330820017961</v>
      </c>
      <c r="AN47" s="66">
        <v>0.78734404330283947</v>
      </c>
      <c r="AO47" s="67" t="s">
        <v>69</v>
      </c>
      <c r="AP47" s="68">
        <v>0</v>
      </c>
      <c r="AQ47" s="69" t="s">
        <v>387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234</v>
      </c>
      <c r="F48" s="62"/>
      <c r="G48" s="71" t="s">
        <v>323</v>
      </c>
      <c r="H48" s="72">
        <v>-0.83750000000000036</v>
      </c>
      <c r="I48" s="77" t="s">
        <v>227</v>
      </c>
      <c r="J48" s="61"/>
      <c r="K48" s="66">
        <v>0.60275781809523832</v>
      </c>
      <c r="L48" s="66">
        <v>0.49326826531811352</v>
      </c>
      <c r="M48" s="67"/>
      <c r="N48" s="68">
        <v>9.590506966508594E-3</v>
      </c>
      <c r="O48" s="69">
        <v>5</v>
      </c>
      <c r="P48" s="48"/>
      <c r="Q48" s="58">
        <v>43</v>
      </c>
      <c r="R48" s="49" t="s">
        <v>389</v>
      </c>
      <c r="S48" s="60"/>
      <c r="T48" s="70" t="s">
        <v>206</v>
      </c>
      <c r="U48" s="71" t="s">
        <v>390</v>
      </c>
      <c r="V48" s="72">
        <v>-0.71250000000000036</v>
      </c>
      <c r="W48" s="73" t="s">
        <v>355</v>
      </c>
      <c r="X48" s="66">
        <v>-3.5445286860421752</v>
      </c>
      <c r="Y48" s="66">
        <v>1.115586402967464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140</v>
      </c>
      <c r="AH48" s="61"/>
      <c r="AI48" s="71" t="s">
        <v>392</v>
      </c>
      <c r="AJ48" s="72">
        <v>-1.4749999999999996</v>
      </c>
      <c r="AK48" s="77" t="s">
        <v>96</v>
      </c>
      <c r="AL48" s="61"/>
      <c r="AM48" s="66">
        <v>-3.2373774711470706</v>
      </c>
      <c r="AN48" s="66">
        <v>0.89617724106831476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144</v>
      </c>
      <c r="F49" s="62"/>
      <c r="G49" s="71" t="s">
        <v>375</v>
      </c>
      <c r="H49" s="72">
        <v>0.44999999999999929</v>
      </c>
      <c r="I49" s="77" t="s">
        <v>394</v>
      </c>
      <c r="J49" s="61"/>
      <c r="K49" s="66">
        <v>0.14126098086180075</v>
      </c>
      <c r="L49" s="66">
        <v>0.50953464168690232</v>
      </c>
      <c r="M49" s="67" t="s">
        <v>69</v>
      </c>
      <c r="N49" s="68">
        <v>0</v>
      </c>
      <c r="O49" s="69" t="s">
        <v>196</v>
      </c>
      <c r="P49" s="14"/>
      <c r="Q49" s="58">
        <v>44</v>
      </c>
      <c r="R49" s="49" t="s">
        <v>395</v>
      </c>
      <c r="S49" s="60"/>
      <c r="T49" s="70" t="s">
        <v>217</v>
      </c>
      <c r="U49" s="71" t="s">
        <v>198</v>
      </c>
      <c r="V49" s="72">
        <v>-1.7375000000000007</v>
      </c>
      <c r="W49" s="73" t="s">
        <v>96</v>
      </c>
      <c r="X49" s="66">
        <v>-3.7222399018307133</v>
      </c>
      <c r="Y49" s="66">
        <v>1.0363302723697032</v>
      </c>
      <c r="Z49" s="74"/>
      <c r="AA49" s="68">
        <v>0</v>
      </c>
      <c r="AB49" s="69">
        <v>9</v>
      </c>
      <c r="AC49" s="14"/>
      <c r="AD49" s="58">
        <v>44</v>
      </c>
      <c r="AE49" s="75" t="s">
        <v>396</v>
      </c>
      <c r="AF49" s="76"/>
      <c r="AG49" s="61" t="s">
        <v>56</v>
      </c>
      <c r="AH49" s="61"/>
      <c r="AI49" s="71" t="s">
        <v>397</v>
      </c>
      <c r="AJ49" s="72">
        <v>0.40000000000000036</v>
      </c>
      <c r="AK49" s="77" t="s">
        <v>187</v>
      </c>
      <c r="AL49" s="61"/>
      <c r="AM49" s="66">
        <v>-3.3242058642337144</v>
      </c>
      <c r="AN49" s="66">
        <v>1.356947751492376</v>
      </c>
      <c r="AO49" s="67" t="s">
        <v>59</v>
      </c>
      <c r="AP49" s="68">
        <v>0</v>
      </c>
      <c r="AQ49" s="69" t="s">
        <v>381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94</v>
      </c>
      <c r="F50" s="62"/>
      <c r="G50" s="71" t="s">
        <v>399</v>
      </c>
      <c r="H50" s="72">
        <v>0.19999999999999929</v>
      </c>
      <c r="I50" s="77" t="s">
        <v>336</v>
      </c>
      <c r="J50" s="61"/>
      <c r="K50" s="66">
        <v>-0.43417507161506613</v>
      </c>
      <c r="L50" s="66">
        <v>0.64303122998337736</v>
      </c>
      <c r="M50" s="67"/>
      <c r="N50" s="68">
        <v>0</v>
      </c>
      <c r="O50" s="69">
        <v>7</v>
      </c>
      <c r="P50" s="14"/>
      <c r="Q50" s="58">
        <v>45</v>
      </c>
      <c r="R50" s="49" t="s">
        <v>400</v>
      </c>
      <c r="S50" s="60"/>
      <c r="T50" s="70" t="s">
        <v>62</v>
      </c>
      <c r="U50" s="71" t="s">
        <v>401</v>
      </c>
      <c r="V50" s="72">
        <v>-1.5999999999999996</v>
      </c>
      <c r="W50" s="73" t="s">
        <v>402</v>
      </c>
      <c r="X50" s="66">
        <v>-4.2460990448410696</v>
      </c>
      <c r="Y50" s="66">
        <v>1.2364202089525074</v>
      </c>
      <c r="Z50" s="74" t="s">
        <v>59</v>
      </c>
      <c r="AA50" s="68">
        <v>0</v>
      </c>
      <c r="AB50" s="69" t="s">
        <v>347</v>
      </c>
      <c r="AC50" s="14"/>
      <c r="AD50" s="58">
        <v>45</v>
      </c>
      <c r="AE50" s="75" t="s">
        <v>403</v>
      </c>
      <c r="AF50" s="76"/>
      <c r="AG50" s="61" t="s">
        <v>277</v>
      </c>
      <c r="AH50" s="61"/>
      <c r="AI50" s="71" t="s">
        <v>404</v>
      </c>
      <c r="AJ50" s="72">
        <v>0.21250000000000036</v>
      </c>
      <c r="AK50" s="77" t="s">
        <v>96</v>
      </c>
      <c r="AL50" s="61"/>
      <c r="AM50" s="66">
        <v>-3.363949256739323</v>
      </c>
      <c r="AN50" s="66">
        <v>0.66119224019104117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108</v>
      </c>
      <c r="F51" s="62"/>
      <c r="G51" s="71" t="s">
        <v>406</v>
      </c>
      <c r="H51" s="72">
        <v>-0.36250000000000071</v>
      </c>
      <c r="I51" s="77" t="s">
        <v>407</v>
      </c>
      <c r="J51" s="61"/>
      <c r="K51" s="66">
        <v>-0.44466268208520715</v>
      </c>
      <c r="L51" s="66">
        <v>0.88453484678747896</v>
      </c>
      <c r="M51" s="67" t="s">
        <v>59</v>
      </c>
      <c r="N51" s="68">
        <v>0</v>
      </c>
      <c r="O51" s="69" t="s">
        <v>283</v>
      </c>
      <c r="P51" s="14"/>
      <c r="Q51" s="58">
        <v>46</v>
      </c>
      <c r="R51" s="49" t="s">
        <v>408</v>
      </c>
      <c r="S51" s="60"/>
      <c r="T51" s="70" t="s">
        <v>52</v>
      </c>
      <c r="U51" s="71" t="s">
        <v>409</v>
      </c>
      <c r="V51" s="72">
        <v>-0.57499999999999929</v>
      </c>
      <c r="W51" s="73" t="s">
        <v>46</v>
      </c>
      <c r="X51" s="66">
        <v>-4.5789532783735085</v>
      </c>
      <c r="Y51" s="66">
        <v>1.9483908366322193</v>
      </c>
      <c r="Z51" s="74"/>
      <c r="AA51" s="68">
        <v>0</v>
      </c>
      <c r="AB51" s="69">
        <v>10</v>
      </c>
      <c r="AC51" s="14"/>
      <c r="AD51" s="58">
        <v>46</v>
      </c>
      <c r="AE51" s="75" t="s">
        <v>410</v>
      </c>
      <c r="AF51" s="76"/>
      <c r="AG51" s="61" t="s">
        <v>144</v>
      </c>
      <c r="AH51" s="61"/>
      <c r="AI51" s="71" t="s">
        <v>189</v>
      </c>
      <c r="AJ51" s="72">
        <v>-0.125</v>
      </c>
      <c r="AK51" s="77" t="s">
        <v>411</v>
      </c>
      <c r="AL51" s="61"/>
      <c r="AM51" s="66">
        <v>-3.6618143998136432</v>
      </c>
      <c r="AN51" s="66">
        <v>0.76378101513306262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81</v>
      </c>
      <c r="F52" s="62"/>
      <c r="G52" s="71" t="s">
        <v>189</v>
      </c>
      <c r="H52" s="72">
        <v>0.15000000000000036</v>
      </c>
      <c r="I52" s="77" t="s">
        <v>413</v>
      </c>
      <c r="J52" s="61"/>
      <c r="K52" s="66">
        <v>-0.68900550221318091</v>
      </c>
      <c r="L52" s="66">
        <v>0.97718925433111115</v>
      </c>
      <c r="M52" s="67" t="s">
        <v>59</v>
      </c>
      <c r="N52" s="68">
        <v>0</v>
      </c>
      <c r="O52" s="69" t="s">
        <v>283</v>
      </c>
      <c r="P52" s="14"/>
      <c r="Q52" s="58">
        <v>47</v>
      </c>
      <c r="R52" s="49" t="s">
        <v>414</v>
      </c>
      <c r="S52" s="60"/>
      <c r="T52" s="70" t="s">
        <v>239</v>
      </c>
      <c r="U52" s="71" t="s">
        <v>415</v>
      </c>
      <c r="V52" s="72">
        <v>-0.11250000000000071</v>
      </c>
      <c r="W52" s="73" t="s">
        <v>416</v>
      </c>
      <c r="X52" s="66">
        <v>-4.6729410459109824</v>
      </c>
      <c r="Y52" s="66">
        <v>1.8650558706538582</v>
      </c>
      <c r="Z52" s="74"/>
      <c r="AA52" s="68">
        <v>0</v>
      </c>
      <c r="AB52" s="69">
        <v>10</v>
      </c>
      <c r="AC52" s="14"/>
      <c r="AD52" s="58">
        <v>47</v>
      </c>
      <c r="AE52" s="75" t="s">
        <v>417</v>
      </c>
      <c r="AF52" s="76"/>
      <c r="AG52" s="61" t="s">
        <v>277</v>
      </c>
      <c r="AH52" s="61"/>
      <c r="AI52" s="71" t="s">
        <v>354</v>
      </c>
      <c r="AJ52" s="72">
        <v>-0.98750000000000071</v>
      </c>
      <c r="AK52" s="77" t="s">
        <v>96</v>
      </c>
      <c r="AL52" s="61"/>
      <c r="AM52" s="66">
        <v>-3.7770908523927043</v>
      </c>
      <c r="AN52" s="66">
        <v>0.9102277813396159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98</v>
      </c>
      <c r="F53" s="62"/>
      <c r="G53" s="71" t="s">
        <v>372</v>
      </c>
      <c r="H53" s="72">
        <v>-0.80000000000000071</v>
      </c>
      <c r="I53" s="77" t="s">
        <v>419</v>
      </c>
      <c r="J53" s="61"/>
      <c r="K53" s="66">
        <v>-0.73730127724468697</v>
      </c>
      <c r="L53" s="66">
        <v>0.82906191080305858</v>
      </c>
      <c r="M53" s="67" t="s">
        <v>59</v>
      </c>
      <c r="N53" s="68">
        <v>0</v>
      </c>
      <c r="O53" s="69" t="s">
        <v>283</v>
      </c>
      <c r="P53" s="14"/>
      <c r="Q53" s="58">
        <v>48</v>
      </c>
      <c r="R53" s="49" t="s">
        <v>420</v>
      </c>
      <c r="S53" s="60"/>
      <c r="T53" s="70" t="s">
        <v>174</v>
      </c>
      <c r="U53" s="71" t="s">
        <v>421</v>
      </c>
      <c r="V53" s="72">
        <v>-1.8874999999999993</v>
      </c>
      <c r="W53" s="73" t="s">
        <v>96</v>
      </c>
      <c r="X53" s="66">
        <v>-4.7694375039757659</v>
      </c>
      <c r="Y53" s="66">
        <v>1.3864208467500196</v>
      </c>
      <c r="Z53" s="74" t="s">
        <v>59</v>
      </c>
      <c r="AA53" s="68">
        <v>0</v>
      </c>
      <c r="AB53" s="69" t="s">
        <v>347</v>
      </c>
      <c r="AC53" s="14"/>
      <c r="AD53" s="58">
        <v>48</v>
      </c>
      <c r="AE53" s="75" t="s">
        <v>422</v>
      </c>
      <c r="AF53" s="76"/>
      <c r="AG53" s="61" t="s">
        <v>48</v>
      </c>
      <c r="AH53" s="61"/>
      <c r="AI53" s="71" t="s">
        <v>401</v>
      </c>
      <c r="AJ53" s="72">
        <v>-0.5</v>
      </c>
      <c r="AK53" s="77" t="s">
        <v>279</v>
      </c>
      <c r="AL53" s="61"/>
      <c r="AM53" s="66">
        <v>-3.8678003883423178</v>
      </c>
      <c r="AN53" s="66">
        <v>1.0323448169802945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239</v>
      </c>
      <c r="F54" s="62"/>
      <c r="G54" s="71" t="s">
        <v>368</v>
      </c>
      <c r="H54" s="72">
        <v>-0.97499999999999964</v>
      </c>
      <c r="I54" s="77" t="s">
        <v>424</v>
      </c>
      <c r="J54" s="61"/>
      <c r="K54" s="66">
        <v>-0.93415360903543576</v>
      </c>
      <c r="L54" s="66">
        <v>0.84525125063152651</v>
      </c>
      <c r="M54" s="67" t="s">
        <v>59</v>
      </c>
      <c r="N54" s="68">
        <v>0</v>
      </c>
      <c r="O54" s="69" t="s">
        <v>283</v>
      </c>
      <c r="P54" s="14"/>
      <c r="Q54" s="58">
        <v>49</v>
      </c>
      <c r="R54" s="49" t="s">
        <v>425</v>
      </c>
      <c r="S54" s="60"/>
      <c r="T54" s="70" t="s">
        <v>180</v>
      </c>
      <c r="U54" s="71" t="s">
        <v>426</v>
      </c>
      <c r="V54" s="72">
        <v>7.4999999999999289E-2</v>
      </c>
      <c r="W54" s="73" t="s">
        <v>427</v>
      </c>
      <c r="X54" s="66">
        <v>-4.7911682555998363</v>
      </c>
      <c r="Y54" s="66">
        <v>0.87718965603197174</v>
      </c>
      <c r="Z54" s="74"/>
      <c r="AA54" s="68">
        <v>0</v>
      </c>
      <c r="AB54" s="69">
        <v>10</v>
      </c>
      <c r="AC54" s="14"/>
      <c r="AD54" s="58">
        <v>49</v>
      </c>
      <c r="AE54" s="75" t="s">
        <v>428</v>
      </c>
      <c r="AF54" s="76"/>
      <c r="AG54" s="61" t="s">
        <v>217</v>
      </c>
      <c r="AH54" s="61"/>
      <c r="AI54" s="71" t="s">
        <v>429</v>
      </c>
      <c r="AJ54" s="72">
        <v>1.8249999999999993</v>
      </c>
      <c r="AK54" s="77" t="s">
        <v>424</v>
      </c>
      <c r="AL54" s="61"/>
      <c r="AM54" s="66">
        <v>-3.9214115619693226</v>
      </c>
      <c r="AN54" s="66">
        <v>1.142331694148363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153</v>
      </c>
      <c r="F55" s="62"/>
      <c r="G55" s="71" t="s">
        <v>415</v>
      </c>
      <c r="H55" s="72">
        <v>0.51249999999999929</v>
      </c>
      <c r="I55" s="77" t="s">
        <v>431</v>
      </c>
      <c r="J55" s="61"/>
      <c r="K55" s="66">
        <v>-0.98066316206835491</v>
      </c>
      <c r="L55" s="66">
        <v>0.73607480625972443</v>
      </c>
      <c r="M55" s="67" t="s">
        <v>59</v>
      </c>
      <c r="N55" s="68">
        <v>0</v>
      </c>
      <c r="O55" s="69" t="s">
        <v>283</v>
      </c>
      <c r="P55" s="14"/>
      <c r="Q55" s="58">
        <v>50</v>
      </c>
      <c r="R55" s="49" t="s">
        <v>432</v>
      </c>
      <c r="S55" s="60"/>
      <c r="T55" s="70" t="s">
        <v>72</v>
      </c>
      <c r="U55" s="71" t="s">
        <v>433</v>
      </c>
      <c r="V55" s="72">
        <v>-1.3249999999999993</v>
      </c>
      <c r="W55" s="73" t="s">
        <v>237</v>
      </c>
      <c r="X55" s="66">
        <v>-5.1290570469221368</v>
      </c>
      <c r="Y55" s="66">
        <v>1.7063731640945943</v>
      </c>
      <c r="Z55" s="74" t="s">
        <v>59</v>
      </c>
      <c r="AA55" s="68">
        <v>0</v>
      </c>
      <c r="AB55" s="69" t="s">
        <v>347</v>
      </c>
      <c r="AC55" s="14"/>
      <c r="AD55" s="58">
        <v>50</v>
      </c>
      <c r="AE55" s="75" t="s">
        <v>434</v>
      </c>
      <c r="AF55" s="76"/>
      <c r="AG55" s="61" t="s">
        <v>62</v>
      </c>
      <c r="AH55" s="61"/>
      <c r="AI55" s="71" t="s">
        <v>435</v>
      </c>
      <c r="AJ55" s="72">
        <v>0.22500000000000142</v>
      </c>
      <c r="AK55" s="77" t="s">
        <v>436</v>
      </c>
      <c r="AL55" s="61"/>
      <c r="AM55" s="66">
        <v>-4.0339257834649569</v>
      </c>
      <c r="AN55" s="66">
        <v>0.74743161129239721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140</v>
      </c>
      <c r="F56" s="62"/>
      <c r="G56" s="71" t="s">
        <v>438</v>
      </c>
      <c r="H56" s="72">
        <v>1.125</v>
      </c>
      <c r="I56" s="77" t="s">
        <v>439</v>
      </c>
      <c r="J56" s="61"/>
      <c r="K56" s="66">
        <v>-1.2422968632294742</v>
      </c>
      <c r="L56" s="66">
        <v>0.74750449610854819</v>
      </c>
      <c r="M56" s="67" t="s">
        <v>59</v>
      </c>
      <c r="N56" s="68">
        <v>0</v>
      </c>
      <c r="O56" s="69" t="s">
        <v>283</v>
      </c>
      <c r="P56" s="14"/>
      <c r="Q56" s="58">
        <v>51</v>
      </c>
      <c r="R56" s="49" t="s">
        <v>440</v>
      </c>
      <c r="S56" s="60"/>
      <c r="T56" s="70" t="s">
        <v>126</v>
      </c>
      <c r="U56" s="71" t="s">
        <v>433</v>
      </c>
      <c r="V56" s="72">
        <v>2.8125</v>
      </c>
      <c r="W56" s="73" t="s">
        <v>441</v>
      </c>
      <c r="X56" s="66">
        <v>-5.2749401025080918</v>
      </c>
      <c r="Y56" s="66">
        <v>2.204997906600878</v>
      </c>
      <c r="Z56" s="74"/>
      <c r="AA56" s="68">
        <v>0</v>
      </c>
      <c r="AB56" s="69">
        <v>10</v>
      </c>
      <c r="AC56" s="14"/>
      <c r="AD56" s="58">
        <v>51</v>
      </c>
      <c r="AE56" s="75" t="s">
        <v>442</v>
      </c>
      <c r="AF56" s="76"/>
      <c r="AG56" s="61" t="s">
        <v>264</v>
      </c>
      <c r="AH56" s="61"/>
      <c r="AI56" s="71" t="s">
        <v>443</v>
      </c>
      <c r="AJ56" s="72">
        <v>-1.2624999999999993</v>
      </c>
      <c r="AK56" s="77" t="s">
        <v>204</v>
      </c>
      <c r="AL56" s="61"/>
      <c r="AM56" s="66">
        <v>-4.0962675854743011</v>
      </c>
      <c r="AN56" s="66">
        <v>1.1705566105310306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148</v>
      </c>
      <c r="F57" s="62"/>
      <c r="G57" s="71" t="s">
        <v>421</v>
      </c>
      <c r="H57" s="72">
        <v>2.6999999999999993</v>
      </c>
      <c r="I57" s="77" t="s">
        <v>445</v>
      </c>
      <c r="J57" s="61"/>
      <c r="K57" s="66">
        <v>-1.6407160792650799</v>
      </c>
      <c r="L57" s="66">
        <v>0.69224692116174402</v>
      </c>
      <c r="M57" s="67"/>
      <c r="N57" s="68">
        <v>0</v>
      </c>
      <c r="O57" s="69">
        <v>8</v>
      </c>
      <c r="P57" s="14"/>
      <c r="Q57" s="58">
        <v>52</v>
      </c>
      <c r="R57" s="49" t="s">
        <v>446</v>
      </c>
      <c r="S57" s="60"/>
      <c r="T57" s="70" t="s">
        <v>264</v>
      </c>
      <c r="U57" s="71" t="s">
        <v>421</v>
      </c>
      <c r="V57" s="72">
        <v>2.1875</v>
      </c>
      <c r="W57" s="73" t="s">
        <v>187</v>
      </c>
      <c r="X57" s="66">
        <v>-5.2752825249999997</v>
      </c>
      <c r="Y57" s="66">
        <v>1.2795328004415714</v>
      </c>
      <c r="Z57" s="74"/>
      <c r="AA57" s="68">
        <v>0</v>
      </c>
      <c r="AB57" s="69">
        <v>10</v>
      </c>
      <c r="AC57" s="14"/>
      <c r="AD57" s="58">
        <v>52</v>
      </c>
      <c r="AE57" s="75" t="s">
        <v>447</v>
      </c>
      <c r="AF57" s="76"/>
      <c r="AG57" s="61" t="s">
        <v>40</v>
      </c>
      <c r="AH57" s="61"/>
      <c r="AI57" s="71" t="s">
        <v>443</v>
      </c>
      <c r="AJ57" s="72">
        <v>0.13749999999999929</v>
      </c>
      <c r="AK57" s="77" t="s">
        <v>448</v>
      </c>
      <c r="AL57" s="61"/>
      <c r="AM57" s="66">
        <v>-4.236738106510769</v>
      </c>
      <c r="AN57" s="66">
        <v>1.1001075935314188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66</v>
      </c>
      <c r="F58" s="62"/>
      <c r="G58" s="71" t="s">
        <v>438</v>
      </c>
      <c r="H58" s="72">
        <v>-2.6625000000000014</v>
      </c>
      <c r="I58" s="77" t="s">
        <v>450</v>
      </c>
      <c r="J58" s="61"/>
      <c r="K58" s="66">
        <v>-1.8519414772038392</v>
      </c>
      <c r="L58" s="66">
        <v>2.1827595007270846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186</v>
      </c>
      <c r="U58" s="71" t="s">
        <v>433</v>
      </c>
      <c r="V58" s="72">
        <v>0.86250000000000071</v>
      </c>
      <c r="W58" s="73" t="s">
        <v>96</v>
      </c>
      <c r="X58" s="66">
        <v>-5.2866611831224173</v>
      </c>
      <c r="Y58" s="66">
        <v>1.7621713784654676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81</v>
      </c>
      <c r="AH58" s="61"/>
      <c r="AI58" s="71" t="s">
        <v>453</v>
      </c>
      <c r="AJ58" s="72">
        <v>0.69999999999999929</v>
      </c>
      <c r="AK58" s="77" t="s">
        <v>454</v>
      </c>
      <c r="AL58" s="61"/>
      <c r="AM58" s="66">
        <v>-4.3534651916260705</v>
      </c>
      <c r="AN58" s="66">
        <v>0.72854614596303757</v>
      </c>
      <c r="AO58" s="67" t="s">
        <v>69</v>
      </c>
      <c r="AP58" s="68">
        <v>0</v>
      </c>
      <c r="AQ58" s="69" t="s">
        <v>455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72</v>
      </c>
      <c r="F59" s="62"/>
      <c r="G59" s="71" t="s">
        <v>457</v>
      </c>
      <c r="H59" s="72">
        <v>7.0874999999999986</v>
      </c>
      <c r="I59" s="77" t="s">
        <v>195</v>
      </c>
      <c r="J59" s="61"/>
      <c r="K59" s="66">
        <v>-2.2417472304150046</v>
      </c>
      <c r="L59" s="66">
        <v>0.70924211491408928</v>
      </c>
      <c r="M59" s="67"/>
      <c r="N59" s="68">
        <v>0</v>
      </c>
      <c r="O59" s="69">
        <v>8</v>
      </c>
      <c r="P59" s="14"/>
      <c r="Q59" s="58">
        <v>54</v>
      </c>
      <c r="R59" s="49" t="s">
        <v>458</v>
      </c>
      <c r="S59" s="60"/>
      <c r="T59" s="70" t="s">
        <v>201</v>
      </c>
      <c r="U59" s="71" t="s">
        <v>459</v>
      </c>
      <c r="V59" s="72">
        <v>6.6999999999999993</v>
      </c>
      <c r="W59" s="73" t="s">
        <v>460</v>
      </c>
      <c r="X59" s="66">
        <v>-5.3353025407863335</v>
      </c>
      <c r="Y59" s="66">
        <v>1.2995585587799918</v>
      </c>
      <c r="Z59" s="74"/>
      <c r="AA59" s="68">
        <v>0</v>
      </c>
      <c r="AB59" s="69">
        <v>10</v>
      </c>
      <c r="AC59" s="14"/>
      <c r="AD59" s="58">
        <v>54</v>
      </c>
      <c r="AE59" s="75" t="s">
        <v>461</v>
      </c>
      <c r="AF59" s="76"/>
      <c r="AG59" s="61" t="s">
        <v>180</v>
      </c>
      <c r="AH59" s="61"/>
      <c r="AI59" s="71" t="s">
        <v>462</v>
      </c>
      <c r="AJ59" s="72">
        <v>3.9750000000000014</v>
      </c>
      <c r="AK59" s="77" t="s">
        <v>336</v>
      </c>
      <c r="AL59" s="61"/>
      <c r="AM59" s="66">
        <v>-4.7056637440984712</v>
      </c>
      <c r="AN59" s="66">
        <v>1.2975185456013691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52</v>
      </c>
      <c r="F60" s="62"/>
      <c r="G60" s="71" t="s">
        <v>421</v>
      </c>
      <c r="H60" s="72">
        <v>-0.27499999999999858</v>
      </c>
      <c r="I60" s="77" t="s">
        <v>436</v>
      </c>
      <c r="J60" s="61"/>
      <c r="K60" s="66">
        <v>-2.2550446117372065</v>
      </c>
      <c r="L60" s="66">
        <v>1.1593541720725007</v>
      </c>
      <c r="M60" s="67"/>
      <c r="N60" s="68">
        <v>0</v>
      </c>
      <c r="O60" s="69">
        <v>8</v>
      </c>
      <c r="P60" s="14"/>
      <c r="Q60" s="58">
        <v>55</v>
      </c>
      <c r="R60" s="49" t="s">
        <v>464</v>
      </c>
      <c r="S60" s="60"/>
      <c r="T60" s="70" t="s">
        <v>66</v>
      </c>
      <c r="U60" s="71" t="s">
        <v>207</v>
      </c>
      <c r="V60" s="72">
        <v>-0.63749999999999929</v>
      </c>
      <c r="W60" s="73" t="s">
        <v>465</v>
      </c>
      <c r="X60" s="66">
        <v>-5.3500102034468471</v>
      </c>
      <c r="Y60" s="66">
        <v>1.5144318575502329</v>
      </c>
      <c r="Z60" s="74"/>
      <c r="AA60" s="68">
        <v>0</v>
      </c>
      <c r="AB60" s="69">
        <v>10</v>
      </c>
      <c r="AC60" s="14"/>
      <c r="AD60" s="58">
        <v>55</v>
      </c>
      <c r="AE60" s="75" t="s">
        <v>466</v>
      </c>
      <c r="AF60" s="76"/>
      <c r="AG60" s="61" t="s">
        <v>94</v>
      </c>
      <c r="AH60" s="61"/>
      <c r="AI60" s="71" t="s">
        <v>467</v>
      </c>
      <c r="AJ60" s="72">
        <v>6.2375000000000007</v>
      </c>
      <c r="AK60" s="77" t="s">
        <v>279</v>
      </c>
      <c r="AL60" s="61"/>
      <c r="AM60" s="66">
        <v>-4.7102859892566089</v>
      </c>
      <c r="AN60" s="66">
        <v>0.94902634779589612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186</v>
      </c>
      <c r="F61" s="62"/>
      <c r="G61" s="71" t="s">
        <v>469</v>
      </c>
      <c r="H61" s="72">
        <v>5.2624999999999993</v>
      </c>
      <c r="I61" s="77" t="s">
        <v>470</v>
      </c>
      <c r="J61" s="61"/>
      <c r="K61" s="66">
        <v>-2.310499685502156</v>
      </c>
      <c r="L61" s="66">
        <v>0.90104578628389254</v>
      </c>
      <c r="M61" s="67" t="s">
        <v>59</v>
      </c>
      <c r="N61" s="68">
        <v>0</v>
      </c>
      <c r="O61" s="69" t="s">
        <v>255</v>
      </c>
      <c r="P61" s="14"/>
      <c r="Q61" s="58">
        <v>56</v>
      </c>
      <c r="R61" s="49" t="s">
        <v>471</v>
      </c>
      <c r="S61" s="60"/>
      <c r="T61" s="70" t="s">
        <v>239</v>
      </c>
      <c r="U61" s="71" t="s">
        <v>472</v>
      </c>
      <c r="V61" s="72">
        <v>-4.3625000000000007</v>
      </c>
      <c r="W61" s="73" t="s">
        <v>473</v>
      </c>
      <c r="X61" s="66">
        <v>-5.7786103855561253</v>
      </c>
      <c r="Y61" s="66">
        <v>1.4477419338793243</v>
      </c>
      <c r="Z61" s="74"/>
      <c r="AA61" s="68">
        <v>0</v>
      </c>
      <c r="AB61" s="69">
        <v>10</v>
      </c>
      <c r="AC61" s="14"/>
      <c r="AD61" s="58">
        <v>56</v>
      </c>
      <c r="AE61" s="75" t="s">
        <v>474</v>
      </c>
      <c r="AF61" s="76"/>
      <c r="AG61" s="61" t="s">
        <v>264</v>
      </c>
      <c r="AH61" s="61"/>
      <c r="AI61" s="71" t="s">
        <v>415</v>
      </c>
      <c r="AJ61" s="72">
        <v>1.8874999999999993</v>
      </c>
      <c r="AK61" s="77" t="s">
        <v>275</v>
      </c>
      <c r="AL61" s="61"/>
      <c r="AM61" s="66">
        <v>-4.7210044776765265</v>
      </c>
      <c r="AN61" s="66">
        <v>1.0015858075524271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77</v>
      </c>
      <c r="F62" s="62"/>
      <c r="G62" s="71" t="s">
        <v>476</v>
      </c>
      <c r="H62" s="72">
        <v>8.2124999999999986</v>
      </c>
      <c r="I62" s="77" t="s">
        <v>427</v>
      </c>
      <c r="J62" s="61"/>
      <c r="K62" s="66">
        <v>-2.4580449513601028</v>
      </c>
      <c r="L62" s="66">
        <v>1.4577936816951478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66</v>
      </c>
      <c r="U62" s="71" t="s">
        <v>478</v>
      </c>
      <c r="V62" s="72">
        <v>1.0249999999999986</v>
      </c>
      <c r="W62" s="73" t="s">
        <v>96</v>
      </c>
      <c r="X62" s="66">
        <v>-6.0844189435383234</v>
      </c>
      <c r="Y62" s="66">
        <v>1.5515962050354255</v>
      </c>
      <c r="Z62" s="74"/>
      <c r="AA62" s="68">
        <v>0</v>
      </c>
      <c r="AB62" s="69">
        <v>10</v>
      </c>
      <c r="AC62" s="14"/>
      <c r="AD62" s="58">
        <v>57</v>
      </c>
      <c r="AE62" s="75" t="s">
        <v>479</v>
      </c>
      <c r="AF62" s="76"/>
      <c r="AG62" s="61" t="s">
        <v>264</v>
      </c>
      <c r="AH62" s="61"/>
      <c r="AI62" s="71" t="s">
        <v>480</v>
      </c>
      <c r="AJ62" s="72">
        <v>2.9125000000000014</v>
      </c>
      <c r="AK62" s="77" t="s">
        <v>377</v>
      </c>
      <c r="AL62" s="61"/>
      <c r="AM62" s="66">
        <v>-5.0186631470217389</v>
      </c>
      <c r="AN62" s="66">
        <v>0.98202487961846108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201</v>
      </c>
      <c r="F63" s="62"/>
      <c r="G63" s="71" t="s">
        <v>467</v>
      </c>
      <c r="H63" s="72">
        <v>5.4750000000000014</v>
      </c>
      <c r="I63" s="77" t="s">
        <v>445</v>
      </c>
      <c r="J63" s="61"/>
      <c r="K63" s="66">
        <v>-2.545428237634026</v>
      </c>
      <c r="L63" s="66">
        <v>1.3190270142610321</v>
      </c>
      <c r="M63" s="67"/>
      <c r="N63" s="68">
        <v>0</v>
      </c>
      <c r="O63" s="69">
        <v>8</v>
      </c>
      <c r="P63" s="14"/>
      <c r="Q63" s="58">
        <v>58</v>
      </c>
      <c r="R63" s="49" t="s">
        <v>482</v>
      </c>
      <c r="S63" s="60"/>
      <c r="T63" s="70" t="s">
        <v>44</v>
      </c>
      <c r="U63" s="71" t="s">
        <v>483</v>
      </c>
      <c r="V63" s="72">
        <v>0.6875</v>
      </c>
      <c r="W63" s="73" t="s">
        <v>424</v>
      </c>
      <c r="X63" s="66">
        <v>-6.142319436985832</v>
      </c>
      <c r="Y63" s="66">
        <v>1.4001222884433491</v>
      </c>
      <c r="Z63" s="74"/>
      <c r="AA63" s="68">
        <v>0</v>
      </c>
      <c r="AB63" s="69">
        <v>10</v>
      </c>
      <c r="AC63" s="14"/>
      <c r="AD63" s="58">
        <v>58</v>
      </c>
      <c r="AE63" s="75" t="s">
        <v>484</v>
      </c>
      <c r="AF63" s="76"/>
      <c r="AG63" s="61" t="s">
        <v>98</v>
      </c>
      <c r="AH63" s="61"/>
      <c r="AI63" s="71" t="s">
        <v>215</v>
      </c>
      <c r="AJ63" s="72">
        <v>1.5874999999999986</v>
      </c>
      <c r="AK63" s="77" t="s">
        <v>96</v>
      </c>
      <c r="AL63" s="61"/>
      <c r="AM63" s="66">
        <v>-5.111836333948804</v>
      </c>
      <c r="AN63" s="66">
        <v>1.0367426696272188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206</v>
      </c>
      <c r="F64" s="62"/>
      <c r="G64" s="71" t="s">
        <v>265</v>
      </c>
      <c r="H64" s="72">
        <v>5.8249999999999993</v>
      </c>
      <c r="I64" s="77" t="s">
        <v>436</v>
      </c>
      <c r="J64" s="61"/>
      <c r="K64" s="66">
        <v>-2.7321074083821753</v>
      </c>
      <c r="L64" s="66">
        <v>0.78236597544520614</v>
      </c>
      <c r="M64" s="67"/>
      <c r="N64" s="68">
        <v>0</v>
      </c>
      <c r="O64" s="69">
        <v>8</v>
      </c>
      <c r="P64" s="14"/>
      <c r="Q64" s="58">
        <v>59</v>
      </c>
      <c r="R64" s="49" t="s">
        <v>486</v>
      </c>
      <c r="S64" s="60"/>
      <c r="T64" s="70" t="s">
        <v>140</v>
      </c>
      <c r="U64" s="71" t="s">
        <v>487</v>
      </c>
      <c r="V64" s="72">
        <v>3.0124999999999993</v>
      </c>
      <c r="W64" s="73" t="s">
        <v>96</v>
      </c>
      <c r="X64" s="66">
        <v>-6.2409403708350615</v>
      </c>
      <c r="Y64" s="66">
        <v>1.4767981688169713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85</v>
      </c>
      <c r="AH64" s="61"/>
      <c r="AI64" s="71" t="s">
        <v>489</v>
      </c>
      <c r="AJ64" s="72">
        <v>1.2624999999999993</v>
      </c>
      <c r="AK64" s="77" t="s">
        <v>96</v>
      </c>
      <c r="AL64" s="61"/>
      <c r="AM64" s="66">
        <v>-5.1541539520431963</v>
      </c>
      <c r="AN64" s="66">
        <v>1.3352554065938045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174</v>
      </c>
      <c r="F65" s="82"/>
      <c r="G65" s="97" t="s">
        <v>459</v>
      </c>
      <c r="H65" s="98">
        <v>8.5874999999999986</v>
      </c>
      <c r="I65" s="85" t="s">
        <v>454</v>
      </c>
      <c r="J65" s="81"/>
      <c r="K65" s="86">
        <v>-3.0571674037901144</v>
      </c>
      <c r="L65" s="86">
        <v>1.6858580555385201</v>
      </c>
      <c r="M65" s="87" t="s">
        <v>59</v>
      </c>
      <c r="N65" s="88">
        <v>0</v>
      </c>
      <c r="O65" s="89" t="s">
        <v>255</v>
      </c>
      <c r="P65" s="14"/>
      <c r="Q65" s="78">
        <v>60</v>
      </c>
      <c r="R65" s="99" t="s">
        <v>491</v>
      </c>
      <c r="S65" s="80"/>
      <c r="T65" s="100" t="s">
        <v>94</v>
      </c>
      <c r="U65" s="97" t="s">
        <v>492</v>
      </c>
      <c r="V65" s="98">
        <v>7.3874999999999993</v>
      </c>
      <c r="W65" s="101" t="s">
        <v>326</v>
      </c>
      <c r="X65" s="86">
        <v>-6.3716645294342493</v>
      </c>
      <c r="Y65" s="86">
        <v>1.8035086659528499</v>
      </c>
      <c r="Z65" s="102" t="s">
        <v>59</v>
      </c>
      <c r="AA65" s="88">
        <v>0</v>
      </c>
      <c r="AB65" s="89" t="s">
        <v>381</v>
      </c>
      <c r="AC65" s="14"/>
      <c r="AD65" s="78">
        <v>60</v>
      </c>
      <c r="AE65" s="95" t="s">
        <v>493</v>
      </c>
      <c r="AF65" s="96"/>
      <c r="AG65" s="81" t="s">
        <v>90</v>
      </c>
      <c r="AH65" s="81"/>
      <c r="AI65" s="97" t="s">
        <v>494</v>
      </c>
      <c r="AJ65" s="98">
        <v>-1.25</v>
      </c>
      <c r="AK65" s="85" t="s">
        <v>96</v>
      </c>
      <c r="AL65" s="81"/>
      <c r="AM65" s="86">
        <v>-5.2201972409723902</v>
      </c>
      <c r="AN65" s="86">
        <v>1.9000814125733176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2016-09-01T23:51:39Z</dcterms:created>
  <dcterms:modified xsi:type="dcterms:W3CDTF">2016-09-01T23:51:54Z</dcterms:modified>
</cp:coreProperties>
</file>