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1QB\2RB\3WR\1TE\1FLX\0RWFLX\0WTFLX\1SFLX\4 PaTD\0.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<sst xmlns="http://schemas.openxmlformats.org/spreadsheetml/2006/main" count="885" uniqueCount="527">
  <si>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</si>
  <si>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</si>
  <si>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</si>
  <si>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</si>
  <si>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</si>
  <si>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</si>
  <si>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</si>
  <si>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</si>
  <si>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</si>
  <si>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</si>
  <si>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</si>
  <si>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</si>
  <si>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</si>
  <si>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</si>
  <si>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</si>
  <si>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</si>
  <si>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</si>
  <si>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</si>
  <si>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</si>
  <si>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</si>
  <si>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</si>
  <si>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</si>
  <si>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</si>
  <si>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</si>
  <si>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</si>
  <si>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</si>
  <si>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</si>
  <si>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</si>
  <si>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</si>
  <si>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</si>
  <si>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</si>
  <si>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</si>
  <si>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</si>
  <si>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</si>
  <si>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</si>
  <si>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(20) / 2RB (26) / 3WR (37) / 1TE (12) / 1FLX / 1DST / 1PK</t>
  </si>
  <si>
    <t>BeerSheet  - 8 Team - 1 PPR - 1QB (20) / 2RB (26) / 3WR (37) / 1TE (12) / 1[RB/WR/TE] / 1[QB/RB/WR/TE]</t>
  </si>
  <si>
    <t>Passing: 4 PPTD, 0.4 PPY, -2 Int | Rushing: 6 PPTD, 0.1 PPY | Receiving: 6 PPTD, 0.1 PPY, 1 PPR | Updated: 2016-09-01</t>
  </si>
  <si>
    <t>0.5/1/P</t>
  </si>
  <si>
    <t>1/2/P</t>
  </si>
  <si>
    <t>1/3/P</t>
  </si>
  <si>
    <t>Drew Brees</t>
  </si>
  <si>
    <t>NO/5</t>
  </si>
  <si>
    <t>8.3</t>
  </si>
  <si>
    <t>5/8/14</t>
  </si>
  <si>
    <t>+</t>
  </si>
  <si>
    <t>1+</t>
  </si>
  <si>
    <t>David Johnson (1)</t>
  </si>
  <si>
    <t>ARI/9</t>
  </si>
  <si>
    <t>1.5</t>
  </si>
  <si>
    <t>2/5/15</t>
  </si>
  <si>
    <t>Antonio Brown (1)</t>
  </si>
  <si>
    <t>PIT/8</t>
  </si>
  <si>
    <t>1.1</t>
  </si>
  <si>
    <t>6/10/15</t>
  </si>
  <si>
    <t>Ben Roethlisberger</t>
  </si>
  <si>
    <t>10.3</t>
  </si>
  <si>
    <t>6/7/11</t>
  </si>
  <si>
    <t>Todd Gurley (1)</t>
  </si>
  <si>
    <t>LA/8</t>
  </si>
  <si>
    <t>1.7</t>
  </si>
  <si>
    <t>4/8/13</t>
  </si>
  <si>
    <t>Julio Jones (1)</t>
  </si>
  <si>
    <t>ATL/11</t>
  </si>
  <si>
    <t>1.2</t>
  </si>
  <si>
    <t>9/12/15</t>
  </si>
  <si>
    <t>Philip Rivers</t>
  </si>
  <si>
    <t>SD/11</t>
  </si>
  <si>
    <t>12.5</t>
  </si>
  <si>
    <t>5/7/15</t>
  </si>
  <si>
    <t>2+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</si>
  <si>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</si>
  <si>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</si>
  <si>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</si>
  <si>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</si>
  <si>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</si>
  <si>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</si>
  <si>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</si>
  <si>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</si>
  <si>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</si>
  <si>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</si>
  <si>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Carson Palmer</t>
  </si>
  <si>
    <t>10.4</t>
  </si>
  <si>
    <t>5/8/15</t>
  </si>
  <si>
    <t>Devonta Freeman (1)</t>
  </si>
  <si>
    <t>3.3</t>
  </si>
  <si>
    <t>6/10/14</t>
  </si>
  <si>
    <t>DeAndre Hopkins (1)</t>
  </si>
  <si>
    <t>2.1</t>
  </si>
  <si>
    <t>Eli Manning</t>
  </si>
  <si>
    <t>11.6</t>
  </si>
  <si>
    <t>4/5/15</t>
  </si>
  <si>
    <t>3+</t>
  </si>
  <si>
    <t>LeVeon Bell (1)</t>
  </si>
  <si>
    <t>3/4/6</t>
  </si>
  <si>
    <t>2-</t>
  </si>
  <si>
    <t>AJ Green (1)</t>
  </si>
  <si>
    <t>CIN/9</t>
  </si>
  <si>
    <t>3/7/15</t>
  </si>
  <si>
    <t>Andrew Luck</t>
  </si>
  <si>
    <t>IND/10</t>
  </si>
  <si>
    <t>7.6</t>
  </si>
  <si>
    <t>1/2/7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</si>
  <si>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</si>
  <si>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</si>
  <si>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</si>
  <si>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</si>
  <si>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</si>
  <si>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</si>
  <si>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</si>
  <si>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</si>
  <si>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Aaron Rodgers</t>
  </si>
  <si>
    <t>GB/4</t>
  </si>
  <si>
    <t>5.7</t>
  </si>
  <si>
    <t>2/3/15</t>
  </si>
  <si>
    <t>Ezekiel Elliott (1)</t>
  </si>
  <si>
    <t>DAL/7</t>
  </si>
  <si>
    <t>0/0/0</t>
  </si>
  <si>
    <t>Allen Robinson (1)</t>
  </si>
  <si>
    <t>JAX/5</t>
  </si>
  <si>
    <t>4/9/15</t>
  </si>
  <si>
    <t>Matt Ryan</t>
  </si>
  <si>
    <t>19.2</t>
  </si>
  <si>
    <t>1/4/15</t>
  </si>
  <si>
    <t>Mark Ingram (1)</t>
  </si>
  <si>
    <t>3.6</t>
  </si>
  <si>
    <t>3/9/12</t>
  </si>
  <si>
    <t>Keenan Allen (1)</t>
  </si>
  <si>
    <t>2.7</t>
  </si>
  <si>
    <t>3/5/8</t>
  </si>
  <si>
    <t>5-</t>
  </si>
  <si>
    <t>Matthew Stafford</t>
  </si>
  <si>
    <t>DET/10</t>
  </si>
  <si>
    <t>16.3</t>
  </si>
  <si>
    <t>3/4/15</t>
  </si>
  <si>
    <t>Jamaal Charles (1)</t>
  </si>
  <si>
    <t>KC/5</t>
  </si>
  <si>
    <t>4.1</t>
  </si>
  <si>
    <t>4/4/5</t>
  </si>
  <si>
    <t>Dez Bryant (1)</t>
  </si>
  <si>
    <t>2.8</t>
  </si>
  <si>
    <t>0/2/9</t>
  </si>
  <si>
    <t>Kirk Cousins</t>
  </si>
  <si>
    <t>WAS/9</t>
  </si>
  <si>
    <t>15.8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</si>
  <si>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</si>
  <si>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</si>
  <si>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</si>
  <si>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</si>
  <si>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</si>
  <si>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</si>
  <si>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</si>
  <si>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</si>
  <si>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</si>
  <si>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Blake Bortles</t>
  </si>
  <si>
    <t>12.4</t>
  </si>
  <si>
    <t>2/7/15</t>
  </si>
  <si>
    <t>Doug Martin (1)</t>
  </si>
  <si>
    <t>TB/6</t>
  </si>
  <si>
    <t>4.6</t>
  </si>
  <si>
    <t>Jordy Nelson (1)</t>
  </si>
  <si>
    <t>Ryan Tannehill</t>
  </si>
  <si>
    <t>MIA/8</t>
  </si>
  <si>
    <t>19.3</t>
  </si>
  <si>
    <t>2/4/15</t>
  </si>
  <si>
    <t>Eddie Lacy (1)</t>
  </si>
  <si>
    <t>2/3/14</t>
  </si>
  <si>
    <t>Mike Evans (1)</t>
  </si>
  <si>
    <t>3/7/14</t>
  </si>
  <si>
    <t>Jameis Winston</t>
  </si>
  <si>
    <t>16.5</t>
  </si>
  <si>
    <t>1/1/15</t>
  </si>
  <si>
    <t>Matt Forte (1)</t>
  </si>
  <si>
    <t>6.5</t>
  </si>
  <si>
    <t>Brandin Cooks (1)</t>
  </si>
  <si>
    <t>3.7</t>
  </si>
  <si>
    <t>Joe Flacco</t>
  </si>
  <si>
    <t>BAL/8</t>
  </si>
  <si>
    <t>22.7</t>
  </si>
  <si>
    <t>2/5/10</t>
  </si>
  <si>
    <t>CJ Anderson (1)</t>
  </si>
  <si>
    <t>DEN/11</t>
  </si>
  <si>
    <t>5.2</t>
  </si>
  <si>
    <t>2/2/14</t>
  </si>
  <si>
    <t>Demaryius Thomas (1)</t>
  </si>
  <si>
    <t>0/10/15</t>
  </si>
  <si>
    <t>Derek Carr</t>
  </si>
  <si>
    <t>OAK/10</t>
  </si>
  <si>
    <t>15.6</t>
  </si>
  <si>
    <t>0/4/15</t>
  </si>
  <si>
    <t>Latavius Murray (1)</t>
  </si>
  <si>
    <t>6.3</t>
  </si>
  <si>
    <t>2/6/15</t>
  </si>
  <si>
    <t>Amari Cooper (1)</t>
  </si>
  <si>
    <t>6-</t>
  </si>
  <si>
    <t>Russell Wilson</t>
  </si>
  <si>
    <t>SEA/5</t>
  </si>
  <si>
    <t>7.2</t>
  </si>
  <si>
    <t>Carlos Hyde (1)</t>
  </si>
  <si>
    <t>SF/8</t>
  </si>
  <si>
    <t>6.4</t>
  </si>
  <si>
    <t>1/1/7</t>
  </si>
  <si>
    <t>5+</t>
  </si>
  <si>
    <t>TY Hilton (1)</t>
  </si>
  <si>
    <t>4.5</t>
  </si>
  <si>
    <t>1/5/15</t>
  </si>
  <si>
    <t>6+</t>
  </si>
  <si>
    <t>Cam Newton</t>
  </si>
  <si>
    <t>CAR/7</t>
  </si>
  <si>
    <t>5.6</t>
  </si>
  <si>
    <t>Duke Johnson (2)</t>
  </si>
  <si>
    <t>CLE/13</t>
  </si>
  <si>
    <t>8.2</t>
  </si>
  <si>
    <t>1/2/15</t>
  </si>
  <si>
    <t>Jarvis Landry (1)</t>
  </si>
  <si>
    <t>2/8/15</t>
  </si>
  <si>
    <t>Andy Dalton</t>
  </si>
  <si>
    <t>17.2</t>
  </si>
  <si>
    <t>3/4/13</t>
  </si>
  <si>
    <t>Danny Woodhead (2)</t>
  </si>
  <si>
    <t>Sammy Watkins (1)</t>
  </si>
  <si>
    <t>4.7</t>
  </si>
  <si>
    <t>3/6/12</t>
  </si>
  <si>
    <t>Jay Cutler</t>
  </si>
  <si>
    <t>1/3/14</t>
  </si>
  <si>
    <t>DeMarco Murray (1)</t>
  </si>
  <si>
    <t>TEN/13</t>
  </si>
  <si>
    <t>7.5</t>
  </si>
  <si>
    <t>4/5/14</t>
  </si>
  <si>
    <t>Jeremy Maclin (1)</t>
  </si>
  <si>
    <t>4/7/14</t>
  </si>
  <si>
    <t>Ryan Fitzpatrick</t>
  </si>
  <si>
    <t>20.1</t>
  </si>
  <si>
    <t>1/3/15</t>
  </si>
  <si>
    <t>Giovani Bernard (2)</t>
  </si>
  <si>
    <t>7.7</t>
  </si>
  <si>
    <t>Randall Cobb (2)</t>
  </si>
  <si>
    <t>5.4</t>
  </si>
  <si>
    <t>Brock Osweiler</t>
  </si>
  <si>
    <t>25.4</t>
  </si>
  <si>
    <t>0/2/7</t>
  </si>
  <si>
    <t>Jeremy Langford (1)</t>
  </si>
  <si>
    <t>8.8</t>
  </si>
  <si>
    <t>Golden Tate (1)</t>
  </si>
  <si>
    <t>6.1</t>
  </si>
  <si>
    <t>Marcus Mariota</t>
  </si>
  <si>
    <t>18.1</t>
  </si>
  <si>
    <t>1/3/12</t>
  </si>
  <si>
    <t>Thomas Rawls (1)</t>
  </si>
  <si>
    <t>8.1</t>
  </si>
  <si>
    <t>3/4/12</t>
  </si>
  <si>
    <t>Julian Edelman (1)</t>
  </si>
  <si>
    <t>NE/9</t>
  </si>
  <si>
    <t>5.5</t>
  </si>
  <si>
    <t>4/7/9</t>
  </si>
  <si>
    <t>Tom Brady</t>
  </si>
  <si>
    <t>13.2</t>
  </si>
  <si>
    <t>7-</t>
  </si>
  <si>
    <t>Melvin Gordon (1)</t>
  </si>
  <si>
    <t>9.7</t>
  </si>
  <si>
    <t>0/1/14</t>
  </si>
  <si>
    <t>Larry Fitzgerald (2)</t>
  </si>
  <si>
    <t>7.8</t>
  </si>
  <si>
    <t>3/9/15</t>
  </si>
  <si>
    <t>Alex Smith</t>
  </si>
  <si>
    <t>23.8</t>
  </si>
  <si>
    <t>Ryan Mathews (1)</t>
  </si>
  <si>
    <t>PHI/4</t>
  </si>
  <si>
    <t>9.1</t>
  </si>
  <si>
    <t>Eric Decker (2)</t>
  </si>
  <si>
    <t>1/9/14</t>
  </si>
  <si>
    <t>Tyrod Taylor</t>
  </si>
  <si>
    <t>15.2</t>
  </si>
  <si>
    <t>0/1/13</t>
  </si>
  <si>
    <t>Jeremy Hill (1)</t>
  </si>
  <si>
    <t>8.5</t>
  </si>
  <si>
    <t>Doug Baldwin (1)</t>
  </si>
  <si>
    <t>7.4</t>
  </si>
  <si>
    <t>Robert Griffin</t>
  </si>
  <si>
    <t>24.1</t>
  </si>
  <si>
    <t>Jonathan Stewart (1)</t>
  </si>
  <si>
    <t>9.4</t>
  </si>
  <si>
    <t>3/6/13</t>
  </si>
  <si>
    <t>7+</t>
  </si>
  <si>
    <t>Donte Moncrief (2)</t>
  </si>
  <si>
    <t>6.7</t>
  </si>
  <si>
    <t>Blaine Gabbert</t>
  </si>
  <si>
    <t>0/0/7</t>
  </si>
  <si>
    <t>8+</t>
  </si>
  <si>
    <t>Frank Gore (1)</t>
  </si>
  <si>
    <t>9.6</t>
  </si>
  <si>
    <t>Jordan Matthews (1)</t>
  </si>
  <si>
    <t>8-</t>
  </si>
  <si>
    <t>Sam Bradford</t>
  </si>
  <si>
    <t>1/4/13</t>
  </si>
  <si>
    <t>Matt Jones (1)</t>
  </si>
  <si>
    <t>11.2</t>
  </si>
  <si>
    <t>2/2/13</t>
  </si>
  <si>
    <t>Kelvin Benjamin (1)</t>
  </si>
  <si>
    <t>Trevor Siemian</t>
  </si>
  <si>
    <t>0/0/1</t>
  </si>
  <si>
    <t>9-</t>
  </si>
  <si>
    <t>Arian Foster (1)</t>
  </si>
  <si>
    <t>10.5</t>
  </si>
  <si>
    <t>2/3/4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</si>
  <si>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</si>
  <si>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</si>
  <si>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</si>
  <si>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</si>
  <si>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</si>
  <si>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</si>
  <si>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</si>
  <si>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</si>
  <si>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</si>
  <si>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Shaun Hill</t>
  </si>
  <si>
    <t>0/0/3</t>
  </si>
  <si>
    <t>9+</t>
  </si>
  <si>
    <t>Rashad Jennings (1)</t>
  </si>
  <si>
    <t>Michael Crabtree (2)</t>
  </si>
  <si>
    <t>9.8</t>
  </si>
  <si>
    <t>Tony Romo</t>
  </si>
  <si>
    <t>1/1/4</t>
  </si>
  <si>
    <t>Charles Sims (2)</t>
  </si>
  <si>
    <t>11.5</t>
  </si>
  <si>
    <t>Marvin Jones (2)</t>
  </si>
  <si>
    <t>Theo Riddick (2)</t>
  </si>
  <si>
    <t>12.1</t>
  </si>
  <si>
    <t>DeSean Jackson (2)</t>
  </si>
  <si>
    <t>2/3/9</t>
  </si>
  <si>
    <t>TJ Yeldon (1)</t>
  </si>
  <si>
    <t>John Brown (3)</t>
  </si>
  <si>
    <t>1/8/14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</si>
  <si>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</si>
  <si>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</si>
  <si>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</si>
  <si>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</si>
  <si>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</si>
  <si>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</si>
  <si>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</si>
  <si>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</si>
  <si>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</si>
  <si>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</si>
  <si>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</si>
  <si>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</si>
  <si>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Jordan Reed (1)</t>
  </si>
  <si>
    <t>5/9/13</t>
  </si>
  <si>
    <t>Isaiah Crowell (1)</t>
  </si>
  <si>
    <t>15.4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</si>
  <si>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</si>
  <si>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</si>
  <si>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</si>
  <si>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</si>
  <si>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</si>
  <si>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</si>
  <si>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</si>
  <si>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</si>
  <si>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</si>
  <si>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DeAngelo Williams (2)</t>
  </si>
  <si>
    <t>14.4</t>
  </si>
  <si>
    <t>6/8/15</t>
  </si>
  <si>
    <t>Sterling Shepard (3)</t>
  </si>
  <si>
    <t>12.7</t>
  </si>
  <si>
    <t>10+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</si>
  <si>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</si>
  <si>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</si>
  <si>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</si>
  <si>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</si>
  <si>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</si>
  <si>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</si>
  <si>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</si>
  <si>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</si>
  <si>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</si>
  <si>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1/2/14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</si>
  <si>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</si>
  <si>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</si>
  <si>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</si>
  <si>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</si>
  <si>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</si>
  <si>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</si>
  <si>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</si>
  <si>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</si>
  <si>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</si>
  <si>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</si>
  <si>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</si>
  <si>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</si>
  <si>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</si>
  <si>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</si>
  <si>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</si>
  <si>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</si>
  <si>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</si>
  <si>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</si>
  <si>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</si>
  <si>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</si>
  <si>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</si>
  <si>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</si>
  <si>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</si>
  <si>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</si>
  <si>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</si>
  <si>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</si>
  <si>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</si>
  <si>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</si>
  <si>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</si>
  <si>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</si>
  <si>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</si>
  <si>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</si>
  <si>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</si>
  <si>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</si>
  <si>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</si>
  <si>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</si>
  <si>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Mohamed Sanu (2)</t>
  </si>
  <si>
    <t>17.3</t>
  </si>
  <si>
    <t>0/0/15</t>
  </si>
  <si>
    <t>11-</t>
  </si>
  <si>
    <t>Tyler Eifert (1)</t>
  </si>
  <si>
    <t>15.1</t>
  </si>
  <si>
    <t>4/6/12</t>
  </si>
  <si>
    <t>James Starks (2)</t>
  </si>
  <si>
    <t>20.2</t>
  </si>
  <si>
    <t>3/5/15</t>
  </si>
  <si>
    <t>Josh Gordon (2)</t>
  </si>
  <si>
    <t>11.7</t>
  </si>
  <si>
    <t>11+</t>
  </si>
  <si>
    <t>Martellus Bennett (2)</t>
  </si>
  <si>
    <t>15.5</t>
  </si>
  <si>
    <t>2/2/11</t>
  </si>
  <si>
    <t>Devontae Booker (2)</t>
  </si>
  <si>
    <t>Rishard Matthews (1)</t>
  </si>
  <si>
    <t>1/3/11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</si>
  <si>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</si>
  <si>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</si>
  <si>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</si>
  <si>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</si>
  <si>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</si>
  <si>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</si>
  <si>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</si>
  <si>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</si>
  <si>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</si>
  <si>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</si>
  <si>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</si>
  <si>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0/4/11</t>
  </si>
  <si>
    <t>Kamar Aiken (2)</t>
  </si>
  <si>
    <t>0/6/15</t>
  </si>
  <si>
    <t>Charles Clay (1)</t>
  </si>
  <si>
    <t>19.8</t>
  </si>
  <si>
    <t>Javorius Allen (2)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</si>
  <si>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</si>
  <si>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</si>
  <si>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</si>
  <si>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</si>
  <si>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</si>
  <si>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</si>
  <si>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</si>
  <si>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</si>
  <si>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</si>
  <si>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</si>
  <si>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</si>
  <si>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</si>
  <si>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</si>
  <si>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</si>
  <si>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</si>
  <si>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</si>
  <si>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</si>
  <si>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</si>
  <si>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</si>
  <si>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</si>
  <si>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Clive Walford (2)</t>
  </si>
  <si>
    <t>20.5</t>
  </si>
  <si>
    <t>0/0/14</t>
  </si>
  <si>
    <t>Christine Michael (2)</t>
  </si>
  <si>
    <t>Terrance Williams (2)</t>
  </si>
  <si>
    <t>21.7</t>
  </si>
  <si>
    <t>12-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</si>
  <si>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</si>
  <si>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</si>
  <si>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</si>
  <si>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</si>
  <si>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</si>
  <si>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</si>
  <si>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</si>
  <si>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</si>
  <si>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</si>
  <si>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</si>
  <si>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</si>
  <si>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</si>
  <si>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</si>
  <si>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Robert Woods (2)</t>
  </si>
  <si>
    <t>Jordan Cameron (1)</t>
  </si>
  <si>
    <t>22.1</t>
  </si>
  <si>
    <t>Darren McFadden (2)</t>
  </si>
  <si>
    <t>Tyler Boyd (2)</t>
  </si>
  <si>
    <t>12+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</si>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</sst>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0.65000000000000036</v>
      </c>
      <c r="I6" s="43" t="s">
        <v>44</v>
      </c>
      <c r="J6" s="43"/>
      <c r="K6" s="44">
        <v>25.124734752487363</v>
      </c>
      <c r="L6" s="44">
        <v>4.8455661539472112</v>
      </c>
      <c r="M6" s="45" t="s">
        <v>45</v>
      </c>
      <c r="N6" s="46">
        <v>0.87369968522297958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-0.125</v>
      </c>
      <c r="W6" s="52" t="s">
        <v>50</v>
      </c>
      <c r="X6" s="44">
        <v>6.119756125560027</v>
      </c>
      <c r="Y6" s="44">
        <v>1.2248076771955554</v>
      </c>
      <c r="Z6" s="53"/>
      <c r="AA6" s="46">
        <v>0.90223039198517185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10.921446029826789</v>
      </c>
      <c r="AN6" s="44">
        <v>1.3959549500947352</v>
      </c>
      <c r="AO6" s="45"/>
      <c r="AP6" s="46">
        <v>0.91367042264789644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52</v>
      </c>
      <c r="F7" s="62"/>
      <c r="G7" s="63" t="s">
        <v>56</v>
      </c>
      <c r="H7" s="64">
        <v>-7.4999999999999289E-2</v>
      </c>
      <c r="I7" s="65" t="s">
        <v>57</v>
      </c>
      <c r="J7" s="61"/>
      <c r="K7" s="66">
        <v>19.695110927726848</v>
      </c>
      <c r="L7" s="66">
        <v>4.4999617147969966</v>
      </c>
      <c r="M7" s="67"/>
      <c r="N7" s="68">
        <v>0.77469371623483052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-0.27500000000000002</v>
      </c>
      <c r="W7" s="73" t="s">
        <v>61</v>
      </c>
      <c r="X7" s="66">
        <v>5.540808445119688</v>
      </c>
      <c r="Y7" s="66">
        <v>1.320235620234691</v>
      </c>
      <c r="Z7" s="74"/>
      <c r="AA7" s="68">
        <v>0.81371008845509829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-4.9999999999999989E-2</v>
      </c>
      <c r="AK7" s="77" t="s">
        <v>65</v>
      </c>
      <c r="AL7" s="61"/>
      <c r="AM7" s="66">
        <v>9.6076585643637014</v>
      </c>
      <c r="AN7" s="66">
        <v>1.2472949992405808</v>
      </c>
      <c r="AO7" s="67"/>
      <c r="AP7" s="68">
        <v>0.83772579947806602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0.97499999999999964</v>
      </c>
      <c r="I8" s="77" t="s">
        <v>69</v>
      </c>
      <c r="J8" s="61"/>
      <c r="K8" s="66">
        <v>17.207448464518688</v>
      </c>
      <c r="L8" s="66">
        <v>3.275580299229611</v>
      </c>
      <c r="M8" s="67" t="s">
        <v>45</v>
      </c>
      <c r="N8" s="68">
        <v>0.68819305547211718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4.9192835993383364</v>
      </c>
      <c r="Y8" s="66">
        <v>0.91287300505478197</v>
      </c>
      <c r="Z8" s="74"/>
      <c r="AA8" s="68">
        <v>0.73511930487594546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8.5350529718619743</v>
      </c>
      <c r="AN8" s="66">
        <v>1.1949594962513594</v>
      </c>
      <c r="AO8" s="67" t="s">
        <v>79</v>
      </c>
      <c r="AP8" s="68">
        <v>0.77025968613315166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48</v>
      </c>
      <c r="F9" s="62"/>
      <c r="G9" s="63" t="s">
        <v>82</v>
      </c>
      <c r="H9" s="64">
        <v>0.48750000000000071</v>
      </c>
      <c r="I9" s="77" t="s">
        <v>83</v>
      </c>
      <c r="J9" s="61"/>
      <c r="K9" s="66">
        <v>15.17668780766952</v>
      </c>
      <c r="L9" s="66">
        <v>3.8355317816444146</v>
      </c>
      <c r="M9" s="67"/>
      <c r="N9" s="68">
        <v>0.61190088895714689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-0.25</v>
      </c>
      <c r="W9" s="73" t="s">
        <v>86</v>
      </c>
      <c r="X9" s="66">
        <v>4.7909822800427371</v>
      </c>
      <c r="Y9" s="66">
        <v>1.0512822753290501</v>
      </c>
      <c r="Z9" s="74"/>
      <c r="AA9" s="68">
        <v>0.65857827122766421</v>
      </c>
      <c r="AB9" s="69">
        <v>2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-0.32499999999999996</v>
      </c>
      <c r="AK9" s="77" t="s">
        <v>54</v>
      </c>
      <c r="AL9" s="61"/>
      <c r="AM9" s="66">
        <v>6.7088921699912989</v>
      </c>
      <c r="AN9" s="66">
        <v>1.261663324193286</v>
      </c>
      <c r="AO9" s="67"/>
      <c r="AP9" s="68">
        <v>0.7172286292607889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76</v>
      </c>
      <c r="F10" s="62"/>
      <c r="G10" s="63" t="s">
        <v>90</v>
      </c>
      <c r="H10" s="64">
        <v>1.0124999999999993</v>
      </c>
      <c r="I10" s="77" t="s">
        <v>91</v>
      </c>
      <c r="J10" s="61"/>
      <c r="K10" s="66">
        <v>15.114286540641805</v>
      </c>
      <c r="L10" s="66">
        <v>2.9596731035308346</v>
      </c>
      <c r="M10" s="67" t="s">
        <v>45</v>
      </c>
      <c r="N10" s="68">
        <v>0.53592240932268409</v>
      </c>
      <c r="O10" s="69" t="s">
        <v>92</v>
      </c>
      <c r="P10" s="48"/>
      <c r="Q10" s="58">
        <v>5</v>
      </c>
      <c r="R10" s="49" t="s">
        <v>93</v>
      </c>
      <c r="S10" s="60"/>
      <c r="T10" s="70" t="s">
        <v>52</v>
      </c>
      <c r="U10" s="71" t="s">
        <v>85</v>
      </c>
      <c r="V10" s="72">
        <v>-0.5625</v>
      </c>
      <c r="W10" s="73" t="s">
        <v>94</v>
      </c>
      <c r="X10" s="66">
        <v>4.4798017987942353</v>
      </c>
      <c r="Y10" s="66">
        <v>1.3190032589706355</v>
      </c>
      <c r="Z10" s="74" t="s">
        <v>79</v>
      </c>
      <c r="AA10" s="68">
        <v>0.58700867648141053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-5.0000000000000044E-2</v>
      </c>
      <c r="AK10" s="77" t="s">
        <v>98</v>
      </c>
      <c r="AL10" s="61"/>
      <c r="AM10" s="66">
        <v>5.8781772425340106</v>
      </c>
      <c r="AN10" s="66">
        <v>1.2336029996968103</v>
      </c>
      <c r="AO10" s="67"/>
      <c r="AP10" s="68">
        <v>0.67076403514359739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-2.5000000000000355E-2</v>
      </c>
      <c r="I11" s="77" t="s">
        <v>102</v>
      </c>
      <c r="J11" s="61"/>
      <c r="K11" s="66">
        <v>14.966285555788971</v>
      </c>
      <c r="L11" s="66">
        <v>4.6157128154864067</v>
      </c>
      <c r="M11" s="67"/>
      <c r="N11" s="68">
        <v>0.4606879204669645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-0.55000000000000004</v>
      </c>
      <c r="W11" s="73" t="s">
        <v>106</v>
      </c>
      <c r="X11" s="66">
        <v>4.3707812695632624</v>
      </c>
      <c r="Y11" s="66">
        <v>0.7152082964359876</v>
      </c>
      <c r="Z11" s="74"/>
      <c r="AA11" s="68">
        <v>0.51718080055365079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110</v>
      </c>
      <c r="AL11" s="61"/>
      <c r="AM11" s="66">
        <v>5.2498427714649072</v>
      </c>
      <c r="AN11" s="66">
        <v>1.0066037381803647</v>
      </c>
      <c r="AO11" s="67"/>
      <c r="AP11" s="68">
        <v>0.62926616879990871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0.45000000000000018</v>
      </c>
      <c r="I12" s="77" t="s">
        <v>114</v>
      </c>
      <c r="J12" s="61"/>
      <c r="K12" s="66">
        <v>14.751416172810881</v>
      </c>
      <c r="L12" s="66">
        <v>3.5204080316135431</v>
      </c>
      <c r="M12" s="67"/>
      <c r="N12" s="68">
        <v>0.38653356523149707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73</v>
      </c>
      <c r="V12" s="72">
        <v>-0.125</v>
      </c>
      <c r="W12" s="73" t="s">
        <v>117</v>
      </c>
      <c r="X12" s="66">
        <v>4.2621993032141896</v>
      </c>
      <c r="Y12" s="66">
        <v>1.0187087566969144</v>
      </c>
      <c r="Z12" s="74"/>
      <c r="AA12" s="68">
        <v>0.44908763693625403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105</v>
      </c>
      <c r="AJ12" s="72">
        <v>-0.41250000000000009</v>
      </c>
      <c r="AK12" s="77" t="s">
        <v>120</v>
      </c>
      <c r="AL12" s="61"/>
      <c r="AM12" s="66">
        <v>5.0909763012838649</v>
      </c>
      <c r="AN12" s="66">
        <v>0.78965913217501615</v>
      </c>
      <c r="AO12" s="67"/>
      <c r="AP12" s="68">
        <v>0.58902407712092042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63</v>
      </c>
      <c r="F13" s="62"/>
      <c r="G13" s="63" t="s">
        <v>122</v>
      </c>
      <c r="H13" s="64">
        <v>-2.4999999999998579E-2</v>
      </c>
      <c r="I13" s="77" t="s">
        <v>123</v>
      </c>
      <c r="J13" s="61"/>
      <c r="K13" s="66">
        <v>14.311744836265385</v>
      </c>
      <c r="L13" s="66">
        <v>2.5209741773748111</v>
      </c>
      <c r="M13" s="67"/>
      <c r="N13" s="68">
        <v>0.31458940758622039</v>
      </c>
      <c r="O13" s="69">
        <v>3</v>
      </c>
      <c r="P13" s="48"/>
      <c r="Q13" s="58">
        <v>8</v>
      </c>
      <c r="R13" s="49" t="s">
        <v>124</v>
      </c>
      <c r="S13" s="60"/>
      <c r="T13" s="70" t="s">
        <v>42</v>
      </c>
      <c r="U13" s="71" t="s">
        <v>125</v>
      </c>
      <c r="V13" s="72">
        <v>0.22500000000000009</v>
      </c>
      <c r="W13" s="73" t="s">
        <v>126</v>
      </c>
      <c r="X13" s="66">
        <v>3.765297964105184</v>
      </c>
      <c r="Y13" s="66">
        <v>0.67687366268657201</v>
      </c>
      <c r="Z13" s="74"/>
      <c r="AA13" s="68">
        <v>0.38893300030424177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67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4.9810029328878036</v>
      </c>
      <c r="AN13" s="66">
        <v>1.1683564118334937</v>
      </c>
      <c r="AO13" s="67" t="s">
        <v>79</v>
      </c>
      <c r="AP13" s="68">
        <v>0.54965128007450115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0.375</v>
      </c>
      <c r="I14" s="77" t="s">
        <v>134</v>
      </c>
      <c r="J14" s="61"/>
      <c r="K14" s="66">
        <v>10.113419792215307</v>
      </c>
      <c r="L14" s="66">
        <v>3.8482515642075499</v>
      </c>
      <c r="M14" s="67"/>
      <c r="N14" s="68">
        <v>0.26374994138638386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-0.88750000000000018</v>
      </c>
      <c r="W14" s="73" t="s">
        <v>138</v>
      </c>
      <c r="X14" s="66">
        <v>3.7427418985346708</v>
      </c>
      <c r="Y14" s="66">
        <v>1.51654513957752</v>
      </c>
      <c r="Z14" s="74"/>
      <c r="AA14" s="68">
        <v>0.32913872079168655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116</v>
      </c>
      <c r="AH14" s="61"/>
      <c r="AI14" s="71" t="s">
        <v>140</v>
      </c>
      <c r="AJ14" s="72">
        <v>-0.32499999999999996</v>
      </c>
      <c r="AK14" s="77" t="s">
        <v>141</v>
      </c>
      <c r="AL14" s="61"/>
      <c r="AM14" s="66">
        <v>4.6783840017184666</v>
      </c>
      <c r="AN14" s="66">
        <v>0.84998457714775955</v>
      </c>
      <c r="AO14" s="67"/>
      <c r="AP14" s="68">
        <v>0.51267056227795837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-0.3125</v>
      </c>
      <c r="I15" s="77" t="s">
        <v>145</v>
      </c>
      <c r="J15" s="61"/>
      <c r="K15" s="66">
        <v>9.5867983766607434</v>
      </c>
      <c r="L15" s="66">
        <v>4.2539884820599525</v>
      </c>
      <c r="M15" s="67"/>
      <c r="N15" s="68">
        <v>0.21555776484783523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-6.25E-2</v>
      </c>
      <c r="W15" s="73" t="s">
        <v>149</v>
      </c>
      <c r="X15" s="66">
        <v>3.3176380253638666</v>
      </c>
      <c r="Y15" s="66">
        <v>0.81274174387809606</v>
      </c>
      <c r="Z15" s="74"/>
      <c r="AA15" s="68">
        <v>0.27613592744177495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2.4999999999999911E-2</v>
      </c>
      <c r="AK15" s="77" t="s">
        <v>153</v>
      </c>
      <c r="AL15" s="61"/>
      <c r="AM15" s="66">
        <v>4.6024504348662107</v>
      </c>
      <c r="AN15" s="66">
        <v>0.96265235964714035</v>
      </c>
      <c r="AO15" s="67"/>
      <c r="AP15" s="68">
        <v>0.47629006836342613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119</v>
      </c>
      <c r="F16" s="62"/>
      <c r="G16" s="63" t="s">
        <v>155</v>
      </c>
      <c r="H16" s="64">
        <v>-0.47499999999999964</v>
      </c>
      <c r="I16" s="77" t="s">
        <v>156</v>
      </c>
      <c r="J16" s="61"/>
      <c r="K16" s="66">
        <v>7.4568448304987198</v>
      </c>
      <c r="L16" s="66">
        <v>4.207022974668674</v>
      </c>
      <c r="M16" s="67"/>
      <c r="N16" s="68">
        <v>0.17807271839407535</v>
      </c>
      <c r="O16" s="69">
        <v>4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0.125</v>
      </c>
      <c r="W16" s="73" t="s">
        <v>98</v>
      </c>
      <c r="X16" s="66">
        <v>2.6829242996931302</v>
      </c>
      <c r="Y16" s="66">
        <v>0.63141772691704268</v>
      </c>
      <c r="Z16" s="74"/>
      <c r="AA16" s="68">
        <v>0.23327336041579722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112</v>
      </c>
      <c r="AH16" s="61"/>
      <c r="AI16" s="71" t="s">
        <v>152</v>
      </c>
      <c r="AJ16" s="72">
        <v>-0.1875</v>
      </c>
      <c r="AK16" s="77" t="s">
        <v>117</v>
      </c>
      <c r="AL16" s="61"/>
      <c r="AM16" s="66">
        <v>4.5287682930034752</v>
      </c>
      <c r="AN16" s="66">
        <v>1.0814373962712931</v>
      </c>
      <c r="AO16" s="67"/>
      <c r="AP16" s="68">
        <v>0.44049200173444164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2.3374999999999986</v>
      </c>
      <c r="I17" s="77" t="s">
        <v>164</v>
      </c>
      <c r="J17" s="61"/>
      <c r="K17" s="66">
        <v>6.5435930459621847</v>
      </c>
      <c r="L17" s="66">
        <v>3.9215345622791102</v>
      </c>
      <c r="M17" s="67"/>
      <c r="N17" s="68">
        <v>0.14517852589335947</v>
      </c>
      <c r="O17" s="69">
        <v>4</v>
      </c>
      <c r="P17" s="48"/>
      <c r="Q17" s="58">
        <v>12</v>
      </c>
      <c r="R17" s="49" t="s">
        <v>165</v>
      </c>
      <c r="S17" s="60"/>
      <c r="T17" s="70" t="s">
        <v>112</v>
      </c>
      <c r="U17" s="71" t="s">
        <v>159</v>
      </c>
      <c r="V17" s="72">
        <v>-0.4375</v>
      </c>
      <c r="W17" s="73" t="s">
        <v>166</v>
      </c>
      <c r="X17" s="66">
        <v>2.4408762171969451</v>
      </c>
      <c r="Y17" s="66">
        <v>0.7571049035106755</v>
      </c>
      <c r="Z17" s="74"/>
      <c r="AA17" s="68">
        <v>0.19427776874976116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85</v>
      </c>
      <c r="AJ17" s="72">
        <v>0.14999999999999991</v>
      </c>
      <c r="AK17" s="77" t="s">
        <v>168</v>
      </c>
      <c r="AL17" s="61"/>
      <c r="AM17" s="66">
        <v>4.2383528174956764</v>
      </c>
      <c r="AN17" s="66">
        <v>0.74458831123155811</v>
      </c>
      <c r="AO17" s="67" t="s">
        <v>79</v>
      </c>
      <c r="AP17" s="68">
        <v>0.40698955101461676</v>
      </c>
      <c r="AQ17" s="69" t="s">
        <v>130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158</v>
      </c>
      <c r="F18" s="62"/>
      <c r="G18" s="63" t="s">
        <v>170</v>
      </c>
      <c r="H18" s="64">
        <v>0.19999999999999929</v>
      </c>
      <c r="I18" s="77" t="s">
        <v>171</v>
      </c>
      <c r="J18" s="61"/>
      <c r="K18" s="66">
        <v>6.5275507252380942</v>
      </c>
      <c r="L18" s="66">
        <v>3.8555285939691499</v>
      </c>
      <c r="M18" s="67"/>
      <c r="N18" s="68">
        <v>0.1123649770363345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-0.59999999999999964</v>
      </c>
      <c r="W18" s="73" t="s">
        <v>149</v>
      </c>
      <c r="X18" s="66">
        <v>1.8930739973398516</v>
      </c>
      <c r="Y18" s="66">
        <v>1.2230017830712019</v>
      </c>
      <c r="Z18" s="74"/>
      <c r="AA18" s="68">
        <v>0.16403389973512064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42</v>
      </c>
      <c r="AH18" s="61"/>
      <c r="AI18" s="71" t="s">
        <v>175</v>
      </c>
      <c r="AJ18" s="72">
        <v>-1.2500000000000178E-2</v>
      </c>
      <c r="AK18" s="77" t="s">
        <v>69</v>
      </c>
      <c r="AL18" s="61"/>
      <c r="AM18" s="66">
        <v>4.0173637032773293</v>
      </c>
      <c r="AN18" s="66">
        <v>0.85527743258154987</v>
      </c>
      <c r="AO18" s="67"/>
      <c r="AP18" s="68">
        <v>0.37523392912842651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5.0249999999999986</v>
      </c>
      <c r="I19" s="77" t="s">
        <v>179</v>
      </c>
      <c r="J19" s="61"/>
      <c r="K19" s="66">
        <v>5.6640901418516032</v>
      </c>
      <c r="L19" s="66">
        <v>4.203614331882898</v>
      </c>
      <c r="M19" s="67"/>
      <c r="N19" s="68">
        <v>8.3891985186322932E-2</v>
      </c>
      <c r="O19" s="69">
        <v>4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0.13750000000000018</v>
      </c>
      <c r="W19" s="73" t="s">
        <v>183</v>
      </c>
      <c r="X19" s="66">
        <v>1.7534991994506057</v>
      </c>
      <c r="Y19" s="66">
        <v>0.90889179817708676</v>
      </c>
      <c r="Z19" s="74"/>
      <c r="AA19" s="68">
        <v>0.13601988645302887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159</v>
      </c>
      <c r="AJ19" s="72">
        <v>-0.41250000000000009</v>
      </c>
      <c r="AK19" s="77" t="s">
        <v>185</v>
      </c>
      <c r="AL19" s="61"/>
      <c r="AM19" s="66">
        <v>3.9796964878344179</v>
      </c>
      <c r="AN19" s="66">
        <v>0.91527515148213701</v>
      </c>
      <c r="AO19" s="67"/>
      <c r="AP19" s="68">
        <v>0.34377605122049121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-1.2624999999999993</v>
      </c>
      <c r="I20" s="77" t="s">
        <v>189</v>
      </c>
      <c r="J20" s="61"/>
      <c r="K20" s="66">
        <v>5.6332975671992571</v>
      </c>
      <c r="L20" s="66">
        <v>2.7603536961335973</v>
      </c>
      <c r="M20" s="67"/>
      <c r="N20" s="68">
        <v>5.5573785492714127E-2</v>
      </c>
      <c r="O20" s="69">
        <v>4</v>
      </c>
      <c r="P20" s="48"/>
      <c r="Q20" s="58">
        <v>15</v>
      </c>
      <c r="R20" s="49" t="s">
        <v>190</v>
      </c>
      <c r="S20" s="60"/>
      <c r="T20" s="70" t="s">
        <v>187</v>
      </c>
      <c r="U20" s="71" t="s">
        <v>191</v>
      </c>
      <c r="V20" s="72">
        <v>-0.28749999999999964</v>
      </c>
      <c r="W20" s="73" t="s">
        <v>192</v>
      </c>
      <c r="X20" s="66">
        <v>1.5357984059377403</v>
      </c>
      <c r="Y20" s="66">
        <v>0.84221341801534133</v>
      </c>
      <c r="Z20" s="74"/>
      <c r="AA20" s="68">
        <v>0.1114838747137392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187</v>
      </c>
      <c r="AH20" s="61"/>
      <c r="AI20" s="71" t="s">
        <v>137</v>
      </c>
      <c r="AJ20" s="72">
        <v>-0.33749999999999991</v>
      </c>
      <c r="AK20" s="77" t="s">
        <v>192</v>
      </c>
      <c r="AL20" s="61"/>
      <c r="AM20" s="66">
        <v>3.8936958585270833</v>
      </c>
      <c r="AN20" s="66">
        <v>0.90695350893089732</v>
      </c>
      <c r="AO20" s="67" t="s">
        <v>79</v>
      </c>
      <c r="AP20" s="68">
        <v>0.3129979732181582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0.78749999999999964</v>
      </c>
      <c r="I21" s="77" t="s">
        <v>164</v>
      </c>
      <c r="J21" s="61"/>
      <c r="K21" s="66">
        <v>4.3072938120058595</v>
      </c>
      <c r="L21" s="66">
        <v>5.6313857896142432</v>
      </c>
      <c r="M21" s="67"/>
      <c r="N21" s="68">
        <v>3.3921315540186757E-2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1.0607917336077994</v>
      </c>
      <c r="Y21" s="66">
        <v>0.80758187995472064</v>
      </c>
      <c r="Z21" s="74" t="s">
        <v>45</v>
      </c>
      <c r="AA21" s="68">
        <v>9.4536599388986994E-2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100</v>
      </c>
      <c r="AH21" s="61"/>
      <c r="AI21" s="71" t="s">
        <v>204</v>
      </c>
      <c r="AJ21" s="72">
        <v>-0.14999999999999991</v>
      </c>
      <c r="AK21" s="77" t="s">
        <v>205</v>
      </c>
      <c r="AL21" s="61"/>
      <c r="AM21" s="66">
        <v>3.7403568466614194</v>
      </c>
      <c r="AN21" s="66">
        <v>1.0779013256533694</v>
      </c>
      <c r="AO21" s="67" t="s">
        <v>45</v>
      </c>
      <c r="AP21" s="68">
        <v>0.28343197757651262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-0.11249999999999982</v>
      </c>
      <c r="I22" s="77" t="s">
        <v>50</v>
      </c>
      <c r="J22" s="61"/>
      <c r="K22" s="66">
        <v>3.9038823770034123</v>
      </c>
      <c r="L22" s="66">
        <v>4.252572996888448</v>
      </c>
      <c r="M22" s="67"/>
      <c r="N22" s="68">
        <v>1.429676714493733E-2</v>
      </c>
      <c r="O22" s="69">
        <v>5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7.5000000000000178E-2</v>
      </c>
      <c r="W22" s="73" t="s">
        <v>213</v>
      </c>
      <c r="X22" s="66">
        <v>0.97682701574104469</v>
      </c>
      <c r="Y22" s="66">
        <v>0.93223897230396502</v>
      </c>
      <c r="Z22" s="74"/>
      <c r="AA22" s="68">
        <v>7.8930749667556047E-2</v>
      </c>
      <c r="AB22" s="69">
        <v>5</v>
      </c>
      <c r="AC22" s="48"/>
      <c r="AD22" s="58">
        <v>17</v>
      </c>
      <c r="AE22" s="75" t="s">
        <v>214</v>
      </c>
      <c r="AF22" s="76"/>
      <c r="AG22" s="61" t="s">
        <v>162</v>
      </c>
      <c r="AH22" s="61"/>
      <c r="AI22" s="71" t="s">
        <v>159</v>
      </c>
      <c r="AJ22" s="72">
        <v>4.9999999999999822E-2</v>
      </c>
      <c r="AK22" s="77" t="s">
        <v>215</v>
      </c>
      <c r="AL22" s="61"/>
      <c r="AM22" s="66">
        <v>3.6771954827728379</v>
      </c>
      <c r="AN22" s="66">
        <v>0.98208992172981902</v>
      </c>
      <c r="AO22" s="67" t="s">
        <v>45</v>
      </c>
      <c r="AP22" s="68">
        <v>0.25436524676065941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97</v>
      </c>
      <c r="F23" s="62"/>
      <c r="G23" s="63" t="s">
        <v>217</v>
      </c>
      <c r="H23" s="64">
        <v>1.875</v>
      </c>
      <c r="I23" s="77" t="s">
        <v>218</v>
      </c>
      <c r="J23" s="61"/>
      <c r="K23" s="66">
        <v>2.8390399781854403</v>
      </c>
      <c r="L23" s="66">
        <v>3.5830018356864932</v>
      </c>
      <c r="M23" s="67" t="s">
        <v>79</v>
      </c>
      <c r="N23" s="68">
        <v>2.5108301897515709E-5</v>
      </c>
      <c r="O23" s="69" t="s">
        <v>130</v>
      </c>
      <c r="P23" s="48"/>
      <c r="Q23" s="58">
        <v>18</v>
      </c>
      <c r="R23" s="49" t="s">
        <v>219</v>
      </c>
      <c r="S23" s="60"/>
      <c r="T23" s="70" t="s">
        <v>67</v>
      </c>
      <c r="U23" s="71" t="s">
        <v>197</v>
      </c>
      <c r="V23" s="72">
        <v>0.4375</v>
      </c>
      <c r="W23" s="73" t="s">
        <v>74</v>
      </c>
      <c r="X23" s="66">
        <v>0.96624056172081019</v>
      </c>
      <c r="Y23" s="66">
        <v>1.7024412941666984</v>
      </c>
      <c r="Z23" s="74"/>
      <c r="AA23" s="68">
        <v>6.3494029800091417E-2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147</v>
      </c>
      <c r="AH23" s="61"/>
      <c r="AI23" s="71" t="s">
        <v>221</v>
      </c>
      <c r="AJ23" s="72">
        <v>-0.20000000000000018</v>
      </c>
      <c r="AK23" s="77" t="s">
        <v>222</v>
      </c>
      <c r="AL23" s="61"/>
      <c r="AM23" s="66">
        <v>3.4208973568948298</v>
      </c>
      <c r="AN23" s="66">
        <v>0.75025628626950969</v>
      </c>
      <c r="AO23" s="67"/>
      <c r="AP23" s="68">
        <v>0.22732444811741032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151</v>
      </c>
      <c r="F24" s="62"/>
      <c r="G24" s="63" t="s">
        <v>178</v>
      </c>
      <c r="H24" s="64">
        <v>6.9499999999999993</v>
      </c>
      <c r="I24" s="77" t="s">
        <v>224</v>
      </c>
      <c r="J24" s="61"/>
      <c r="K24" s="66">
        <v>4.9947573477793269E-3</v>
      </c>
      <c r="L24" s="66">
        <v>4.4374583470695033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-0.59999999999999964</v>
      </c>
      <c r="W24" s="73" t="s">
        <v>228</v>
      </c>
      <c r="X24" s="66">
        <v>0.87618080262967135</v>
      </c>
      <c r="Y24" s="66">
        <v>0.90340862539357347</v>
      </c>
      <c r="Z24" s="74" t="s">
        <v>79</v>
      </c>
      <c r="AA24" s="68">
        <v>4.9496110297150266E-2</v>
      </c>
      <c r="AB24" s="69" t="s">
        <v>130</v>
      </c>
      <c r="AC24" s="48"/>
      <c r="AD24" s="58">
        <v>19</v>
      </c>
      <c r="AE24" s="75" t="s">
        <v>229</v>
      </c>
      <c r="AF24" s="76"/>
      <c r="AG24" s="61" t="s">
        <v>136</v>
      </c>
      <c r="AH24" s="61"/>
      <c r="AI24" s="71" t="s">
        <v>209</v>
      </c>
      <c r="AJ24" s="72">
        <v>-0.23749999999999982</v>
      </c>
      <c r="AK24" s="77" t="s">
        <v>230</v>
      </c>
      <c r="AL24" s="61"/>
      <c r="AM24" s="66">
        <v>3.0348334350086263</v>
      </c>
      <c r="AN24" s="66">
        <v>0.8304673335039352</v>
      </c>
      <c r="AO24" s="67"/>
      <c r="AP24" s="68">
        <v>0.20333532734871282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108</v>
      </c>
      <c r="F25" s="62"/>
      <c r="G25" s="63" t="s">
        <v>232</v>
      </c>
      <c r="H25" s="64">
        <v>3.8125</v>
      </c>
      <c r="I25" s="77" t="s">
        <v>233</v>
      </c>
      <c r="J25" s="61"/>
      <c r="K25" s="66">
        <v>-0.11131463722434294</v>
      </c>
      <c r="L25" s="66">
        <v>3.8223249560927579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97</v>
      </c>
      <c r="U25" s="71" t="s">
        <v>235</v>
      </c>
      <c r="V25" s="72">
        <v>0.72499999999999964</v>
      </c>
      <c r="W25" s="73" t="s">
        <v>114</v>
      </c>
      <c r="X25" s="66">
        <v>0.82272112865950098</v>
      </c>
      <c r="Y25" s="66">
        <v>0.6288256319051253</v>
      </c>
      <c r="Z25" s="74"/>
      <c r="AA25" s="68">
        <v>3.635226590135817E-2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112</v>
      </c>
      <c r="AH25" s="61"/>
      <c r="AI25" s="71" t="s">
        <v>237</v>
      </c>
      <c r="AJ25" s="72">
        <v>-0.48749999999999982</v>
      </c>
      <c r="AK25" s="77" t="s">
        <v>205</v>
      </c>
      <c r="AL25" s="61"/>
      <c r="AM25" s="66">
        <v>2.9239124520263884</v>
      </c>
      <c r="AN25" s="66">
        <v>0.91679747887040619</v>
      </c>
      <c r="AO25" s="67"/>
      <c r="AP25" s="68">
        <v>0.18022299171947254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72</v>
      </c>
      <c r="F26" s="62"/>
      <c r="G26" s="63" t="s">
        <v>239</v>
      </c>
      <c r="H26" s="64">
        <v>0.91250000000000142</v>
      </c>
      <c r="I26" s="77" t="s">
        <v>240</v>
      </c>
      <c r="J26" s="61"/>
      <c r="K26" s="66">
        <v>-1.3761924194650574</v>
      </c>
      <c r="L26" s="66">
        <v>5.3530518636343292</v>
      </c>
      <c r="M26" s="67" t="s">
        <v>45</v>
      </c>
      <c r="N26" s="68">
        <v>0</v>
      </c>
      <c r="O26" s="69" t="s">
        <v>206</v>
      </c>
      <c r="P26" s="14"/>
      <c r="Q26" s="58">
        <v>21</v>
      </c>
      <c r="R26" s="49" t="s">
        <v>241</v>
      </c>
      <c r="S26" s="60"/>
      <c r="T26" s="70" t="s">
        <v>151</v>
      </c>
      <c r="U26" s="71" t="s">
        <v>242</v>
      </c>
      <c r="V26" s="72">
        <v>-1.5875000000000004</v>
      </c>
      <c r="W26" s="73" t="s">
        <v>183</v>
      </c>
      <c r="X26" s="66">
        <v>0.80950225163243994</v>
      </c>
      <c r="Y26" s="66">
        <v>0.91424865574318326</v>
      </c>
      <c r="Z26" s="74"/>
      <c r="AA26" s="68">
        <v>2.3419607114733471E-2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132</v>
      </c>
      <c r="AH26" s="61"/>
      <c r="AI26" s="71" t="s">
        <v>244</v>
      </c>
      <c r="AJ26" s="72">
        <v>-0.3125</v>
      </c>
      <c r="AK26" s="77" t="s">
        <v>205</v>
      </c>
      <c r="AL26" s="61"/>
      <c r="AM26" s="66">
        <v>2.7650173150721566</v>
      </c>
      <c r="AN26" s="66">
        <v>0.95954402109333858</v>
      </c>
      <c r="AO26" s="67"/>
      <c r="AP26" s="68">
        <v>0.15836665735408509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226</v>
      </c>
      <c r="F27" s="62"/>
      <c r="G27" s="63" t="s">
        <v>246</v>
      </c>
      <c r="H27" s="64">
        <v>0.88749999999999929</v>
      </c>
      <c r="I27" s="77" t="s">
        <v>247</v>
      </c>
      <c r="J27" s="61"/>
      <c r="K27" s="66">
        <v>-2.2528804687571569</v>
      </c>
      <c r="L27" s="66">
        <v>4.3573911152968385</v>
      </c>
      <c r="M27" s="67" t="s">
        <v>45</v>
      </c>
      <c r="N27" s="68">
        <v>0</v>
      </c>
      <c r="O27" s="69" t="s">
        <v>206</v>
      </c>
      <c r="P27" s="14"/>
      <c r="Q27" s="58">
        <v>22</v>
      </c>
      <c r="R27" s="49" t="s">
        <v>248</v>
      </c>
      <c r="S27" s="60"/>
      <c r="T27" s="70" t="s">
        <v>196</v>
      </c>
      <c r="U27" s="71" t="s">
        <v>249</v>
      </c>
      <c r="V27" s="72">
        <v>-1.7999999999999998</v>
      </c>
      <c r="W27" s="73" t="s">
        <v>250</v>
      </c>
      <c r="X27" s="66">
        <v>0.63143928250246251</v>
      </c>
      <c r="Y27" s="66">
        <v>0.7739593588133411</v>
      </c>
      <c r="Z27" s="74"/>
      <c r="AA27" s="68">
        <v>1.3331693500401233E-2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253</v>
      </c>
      <c r="AJ27" s="72">
        <v>-0.54999999999999982</v>
      </c>
      <c r="AK27" s="77" t="s">
        <v>254</v>
      </c>
      <c r="AL27" s="61"/>
      <c r="AM27" s="66">
        <v>2.7538051231347676</v>
      </c>
      <c r="AN27" s="66">
        <v>1.2015648839485669</v>
      </c>
      <c r="AO27" s="67"/>
      <c r="AP27" s="68">
        <v>0.13659895079388959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252</v>
      </c>
      <c r="F28" s="62"/>
      <c r="G28" s="63" t="s">
        <v>256</v>
      </c>
      <c r="H28" s="64">
        <v>-2.75</v>
      </c>
      <c r="I28" s="77" t="s">
        <v>98</v>
      </c>
      <c r="J28" s="61"/>
      <c r="K28" s="66">
        <v>-4.0379524890320457</v>
      </c>
      <c r="L28" s="66">
        <v>7.550162695844576</v>
      </c>
      <c r="M28" s="67" t="s">
        <v>79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67</v>
      </c>
      <c r="U28" s="71" t="s">
        <v>259</v>
      </c>
      <c r="V28" s="72">
        <v>-0.17500000000000071</v>
      </c>
      <c r="W28" s="73" t="s">
        <v>260</v>
      </c>
      <c r="X28" s="66">
        <v>0.42924490684657529</v>
      </c>
      <c r="Y28" s="66">
        <v>0.77315372457686282</v>
      </c>
      <c r="Z28" s="74"/>
      <c r="AA28" s="68">
        <v>6.4740499238100492E-3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48</v>
      </c>
      <c r="AH28" s="61"/>
      <c r="AI28" s="71" t="s">
        <v>262</v>
      </c>
      <c r="AJ28" s="72">
        <v>-0.6875</v>
      </c>
      <c r="AK28" s="77" t="s">
        <v>263</v>
      </c>
      <c r="AL28" s="61"/>
      <c r="AM28" s="66">
        <v>2.5827664784176956</v>
      </c>
      <c r="AN28" s="66">
        <v>0.93958417909902536</v>
      </c>
      <c r="AO28" s="67"/>
      <c r="AP28" s="68">
        <v>0.11618323497456993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136</v>
      </c>
      <c r="F29" s="62"/>
      <c r="G29" s="63" t="s">
        <v>265</v>
      </c>
      <c r="H29" s="64">
        <v>5.1875</v>
      </c>
      <c r="I29" s="77" t="s">
        <v>171</v>
      </c>
      <c r="J29" s="61"/>
      <c r="K29" s="66">
        <v>-8.2907579746341522</v>
      </c>
      <c r="L29" s="66">
        <v>3.4823698541819983</v>
      </c>
      <c r="M29" s="67" t="s">
        <v>79</v>
      </c>
      <c r="N29" s="68">
        <v>0</v>
      </c>
      <c r="O29" s="69" t="s">
        <v>257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-0.13749999999999929</v>
      </c>
      <c r="W29" s="73" t="s">
        <v>247</v>
      </c>
      <c r="X29" s="66">
        <v>0.40523438196058703</v>
      </c>
      <c r="Y29" s="66">
        <v>0.72481304713505557</v>
      </c>
      <c r="Z29" s="74" t="s">
        <v>79</v>
      </c>
      <c r="AA29" s="68">
        <v>0</v>
      </c>
      <c r="AB29" s="69" t="s">
        <v>194</v>
      </c>
      <c r="AC29" s="48"/>
      <c r="AD29" s="58">
        <v>24</v>
      </c>
      <c r="AE29" s="75" t="s">
        <v>269</v>
      </c>
      <c r="AF29" s="76"/>
      <c r="AG29" s="61" t="s">
        <v>108</v>
      </c>
      <c r="AH29" s="61"/>
      <c r="AI29" s="71" t="s">
        <v>173</v>
      </c>
      <c r="AJ29" s="72">
        <v>0.29999999999999982</v>
      </c>
      <c r="AK29" s="77" t="s">
        <v>270</v>
      </c>
      <c r="AL29" s="61"/>
      <c r="AM29" s="66">
        <v>2.4121865043888588</v>
      </c>
      <c r="AN29" s="66">
        <v>0.90837733492931161</v>
      </c>
      <c r="AO29" s="67"/>
      <c r="AP29" s="68">
        <v>9.711588429137101E-2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147</v>
      </c>
      <c r="F30" s="62"/>
      <c r="G30" s="63" t="s">
        <v>272</v>
      </c>
      <c r="H30" s="64">
        <v>1.25</v>
      </c>
      <c r="I30" s="77" t="s">
        <v>273</v>
      </c>
      <c r="J30" s="61"/>
      <c r="K30" s="66">
        <v>-9.9149456628567876</v>
      </c>
      <c r="L30" s="66">
        <v>4.4587197799801102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97</v>
      </c>
      <c r="U30" s="71" t="s">
        <v>275</v>
      </c>
      <c r="V30" s="72">
        <v>-0.42499999999999982</v>
      </c>
      <c r="W30" s="73" t="s">
        <v>205</v>
      </c>
      <c r="X30" s="66">
        <v>-7.57162942229226E-2</v>
      </c>
      <c r="Y30" s="66">
        <v>0.77895368611871818</v>
      </c>
      <c r="Z30" s="74"/>
      <c r="AA30" s="68">
        <v>0</v>
      </c>
      <c r="AB30" s="69">
        <v>7</v>
      </c>
      <c r="AC30" s="48"/>
      <c r="AD30" s="58">
        <v>25</v>
      </c>
      <c r="AE30" s="75" t="s">
        <v>276</v>
      </c>
      <c r="AF30" s="76"/>
      <c r="AG30" s="61" t="s">
        <v>196</v>
      </c>
      <c r="AH30" s="61"/>
      <c r="AI30" s="71" t="s">
        <v>277</v>
      </c>
      <c r="AJ30" s="72">
        <v>-0.375</v>
      </c>
      <c r="AK30" s="77" t="s">
        <v>69</v>
      </c>
      <c r="AL30" s="61"/>
      <c r="AM30" s="66">
        <v>2.1281485854752051</v>
      </c>
      <c r="AN30" s="66">
        <v>1.0738599109941462</v>
      </c>
      <c r="AO30" s="67"/>
      <c r="AP30" s="68">
        <v>8.0293737533075407E-2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211</v>
      </c>
      <c r="F31" s="62"/>
      <c r="G31" s="63" t="s">
        <v>279</v>
      </c>
      <c r="H31" s="64">
        <v>1.25</v>
      </c>
      <c r="I31" s="77" t="s">
        <v>117</v>
      </c>
      <c r="J31" s="61"/>
      <c r="K31" s="66">
        <v>-10.652925500186804</v>
      </c>
      <c r="L31" s="66">
        <v>13.210470953436706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208</v>
      </c>
      <c r="U31" s="71" t="s">
        <v>281</v>
      </c>
      <c r="V31" s="72">
        <v>0.44999999999999929</v>
      </c>
      <c r="W31" s="73" t="s">
        <v>282</v>
      </c>
      <c r="X31" s="66">
        <v>-0.17034735706405893</v>
      </c>
      <c r="Y31" s="66">
        <v>0.80380510713088293</v>
      </c>
      <c r="Z31" s="74" t="s">
        <v>45</v>
      </c>
      <c r="AA31" s="68">
        <v>0</v>
      </c>
      <c r="AB31" s="69" t="s">
        <v>283</v>
      </c>
      <c r="AC31" s="48"/>
      <c r="AD31" s="58">
        <v>26</v>
      </c>
      <c r="AE31" s="75" t="s">
        <v>284</v>
      </c>
      <c r="AF31" s="76"/>
      <c r="AG31" s="61" t="s">
        <v>100</v>
      </c>
      <c r="AH31" s="61"/>
      <c r="AI31" s="71" t="s">
        <v>285</v>
      </c>
      <c r="AJ31" s="72">
        <v>-0.16249999999999964</v>
      </c>
      <c r="AK31" s="77" t="s">
        <v>189</v>
      </c>
      <c r="AL31" s="61"/>
      <c r="AM31" s="66">
        <v>1.8870339248732508</v>
      </c>
      <c r="AN31" s="66">
        <v>1.0155277109809242</v>
      </c>
      <c r="AO31" s="67"/>
      <c r="AP31" s="68">
        <v>6.5377503845843385E-2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-17.10446927824874</v>
      </c>
      <c r="L32" s="66">
        <v>15.174024776370947</v>
      </c>
      <c r="M32" s="67" t="s">
        <v>45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100</v>
      </c>
      <c r="U32" s="71" t="s">
        <v>290</v>
      </c>
      <c r="V32" s="72">
        <v>0.61250000000000071</v>
      </c>
      <c r="W32" s="73" t="s">
        <v>205</v>
      </c>
      <c r="X32" s="66">
        <v>-0.23523481904761892</v>
      </c>
      <c r="Y32" s="66">
        <v>0.66065960821859537</v>
      </c>
      <c r="Z32" s="74"/>
      <c r="AA32" s="68">
        <v>0</v>
      </c>
      <c r="AB32" s="69">
        <v>7</v>
      </c>
      <c r="AC32" s="48"/>
      <c r="AD32" s="58">
        <v>27</v>
      </c>
      <c r="AE32" s="75" t="s">
        <v>291</v>
      </c>
      <c r="AF32" s="76"/>
      <c r="AG32" s="61" t="s">
        <v>267</v>
      </c>
      <c r="AH32" s="61"/>
      <c r="AI32" s="71" t="s">
        <v>249</v>
      </c>
      <c r="AJ32" s="72">
        <v>-0.20000000000000018</v>
      </c>
      <c r="AK32" s="77" t="s">
        <v>91</v>
      </c>
      <c r="AL32" s="61"/>
      <c r="AM32" s="66">
        <v>1.653464207122012</v>
      </c>
      <c r="AN32" s="66">
        <v>0.7828525354504956</v>
      </c>
      <c r="AO32" s="67" t="s">
        <v>79</v>
      </c>
      <c r="AP32" s="68">
        <v>5.2307543533093644E-2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-19.387323607238756</v>
      </c>
      <c r="L33" s="66">
        <v>14.826485711528202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143</v>
      </c>
      <c r="U33" s="71" t="s">
        <v>296</v>
      </c>
      <c r="V33" s="72">
        <v>-1.3375000000000004</v>
      </c>
      <c r="W33" s="73" t="s">
        <v>297</v>
      </c>
      <c r="X33" s="66">
        <v>-0.355238214756188</v>
      </c>
      <c r="Y33" s="66">
        <v>0.68421816930497203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208</v>
      </c>
      <c r="AH33" s="61"/>
      <c r="AI33" s="71" t="s">
        <v>43</v>
      </c>
      <c r="AJ33" s="72">
        <v>-2.5125000000000002</v>
      </c>
      <c r="AK33" s="77" t="s">
        <v>117</v>
      </c>
      <c r="AL33" s="61"/>
      <c r="AM33" s="66">
        <v>1.4052127970121404</v>
      </c>
      <c r="AN33" s="66">
        <v>0.96444223042266741</v>
      </c>
      <c r="AO33" s="67"/>
      <c r="AP33" s="68">
        <v>4.1199909386065839E-2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-38.452797322498498</v>
      </c>
      <c r="L34" s="66">
        <v>22.44130443519489</v>
      </c>
      <c r="M34" s="67" t="s">
        <v>79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162</v>
      </c>
      <c r="U34" s="71" t="s">
        <v>303</v>
      </c>
      <c r="V34" s="72">
        <v>-1.0625</v>
      </c>
      <c r="W34" s="73" t="s">
        <v>304</v>
      </c>
      <c r="X34" s="66">
        <v>-0.38126012667226106</v>
      </c>
      <c r="Y34" s="66">
        <v>1.0509390427369543</v>
      </c>
      <c r="Z34" s="74" t="s">
        <v>79</v>
      </c>
      <c r="AA34" s="68">
        <v>0</v>
      </c>
      <c r="AB34" s="69" t="s">
        <v>257</v>
      </c>
      <c r="AC34" s="48"/>
      <c r="AD34" s="58">
        <v>29</v>
      </c>
      <c r="AE34" s="75" t="s">
        <v>305</v>
      </c>
      <c r="AF34" s="76"/>
      <c r="AG34" s="61" t="s">
        <v>48</v>
      </c>
      <c r="AH34" s="61"/>
      <c r="AI34" s="71" t="s">
        <v>212</v>
      </c>
      <c r="AJ34" s="72">
        <v>-0.76250000000000018</v>
      </c>
      <c r="AK34" s="77" t="s">
        <v>306</v>
      </c>
      <c r="AL34" s="61"/>
      <c r="AM34" s="66">
        <v>1.1853127966932282</v>
      </c>
      <c r="AN34" s="66">
        <v>1.1509182307258388</v>
      </c>
      <c r="AO34" s="67"/>
      <c r="AP34" s="68">
        <v>3.1830495071413147E-2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-39.656581146089358</v>
      </c>
      <c r="L35" s="66">
        <v>23.876312213434151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132</v>
      </c>
      <c r="U35" s="71" t="s">
        <v>309</v>
      </c>
      <c r="V35" s="72">
        <v>-0.22499999999999964</v>
      </c>
      <c r="W35" s="73" t="s">
        <v>310</v>
      </c>
      <c r="X35" s="66">
        <v>-0.49671887461670527</v>
      </c>
      <c r="Y35" s="66">
        <v>0.60502145540388019</v>
      </c>
      <c r="Z35" s="74"/>
      <c r="AA35" s="68">
        <v>0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181</v>
      </c>
      <c r="AH35" s="61"/>
      <c r="AI35" s="71" t="s">
        <v>312</v>
      </c>
      <c r="AJ35" s="72">
        <v>-0.4375</v>
      </c>
      <c r="AK35" s="77" t="s">
        <v>313</v>
      </c>
      <c r="AL35" s="61"/>
      <c r="AM35" s="66">
        <v>1.0391162282021791</v>
      </c>
      <c r="AN35" s="66">
        <v>1.1123246168975607</v>
      </c>
      <c r="AO35" s="67"/>
      <c r="AP35" s="68">
        <v>2.3616705015095076E-2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104</v>
      </c>
      <c r="F36" s="62"/>
      <c r="G36" s="63" t="e">
        <v>#N/A</v>
      </c>
      <c r="H36" s="64" t="e">
        <v>#N/A</v>
      </c>
      <c r="I36" s="77" t="s">
        <v>315</v>
      </c>
      <c r="J36" s="61"/>
      <c r="K36" s="66">
        <v>-44.732737472368115</v>
      </c>
      <c r="L36" s="66">
        <v>32.676501469488358</v>
      </c>
      <c r="M36" s="67" t="s">
        <v>45</v>
      </c>
      <c r="N36" s="68">
        <v>0</v>
      </c>
      <c r="O36" s="69" t="s">
        <v>316</v>
      </c>
      <c r="P36" s="48"/>
      <c r="Q36" s="58">
        <v>31</v>
      </c>
      <c r="R36" s="49" t="s">
        <v>317</v>
      </c>
      <c r="S36" s="60"/>
      <c r="T36" s="70" t="s">
        <v>76</v>
      </c>
      <c r="U36" s="71" t="s">
        <v>309</v>
      </c>
      <c r="V36" s="72">
        <v>-0.11250000000000071</v>
      </c>
      <c r="W36" s="73" t="s">
        <v>310</v>
      </c>
      <c r="X36" s="66">
        <v>-0.67391857832644908</v>
      </c>
      <c r="Y36" s="66">
        <v>1.1356482338533271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187</v>
      </c>
      <c r="AH36" s="61"/>
      <c r="AI36" s="71" t="s">
        <v>319</v>
      </c>
      <c r="AJ36" s="72">
        <v>0.67500000000000071</v>
      </c>
      <c r="AK36" s="77" t="s">
        <v>205</v>
      </c>
      <c r="AL36" s="61"/>
      <c r="AM36" s="66">
        <v>0.95253433165182932</v>
      </c>
      <c r="AN36" s="66">
        <v>0.88693768968135156</v>
      </c>
      <c r="AO36" s="67"/>
      <c r="AP36" s="68">
        <v>1.6087309544907936E-2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116</v>
      </c>
      <c r="F37" s="82"/>
      <c r="G37" s="83" t="s">
        <v>232</v>
      </c>
      <c r="H37" s="84">
        <v>4.125</v>
      </c>
      <c r="I37" s="85" t="s">
        <v>321</v>
      </c>
      <c r="J37" s="81"/>
      <c r="K37" s="86">
        <v>-47.601321535000004</v>
      </c>
      <c r="L37" s="86">
        <v>11.827871022116357</v>
      </c>
      <c r="M37" s="87"/>
      <c r="N37" s="88">
        <v>0</v>
      </c>
      <c r="O37" s="89">
        <v>9</v>
      </c>
      <c r="P37" s="48"/>
      <c r="Q37" s="58">
        <v>32</v>
      </c>
      <c r="R37" s="49" t="s">
        <v>322</v>
      </c>
      <c r="S37" s="60"/>
      <c r="T37" s="70" t="s">
        <v>158</v>
      </c>
      <c r="U37" s="71" t="s">
        <v>323</v>
      </c>
      <c r="V37" s="72">
        <v>0.30000000000000071</v>
      </c>
      <c r="W37" s="73" t="s">
        <v>233</v>
      </c>
      <c r="X37" s="66">
        <v>-0.67761366059795625</v>
      </c>
      <c r="Y37" s="66">
        <v>0.80907166217775828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132</v>
      </c>
      <c r="AH37" s="61"/>
      <c r="AI37" s="71" t="s">
        <v>312</v>
      </c>
      <c r="AJ37" s="72">
        <v>-6.25E-2</v>
      </c>
      <c r="AK37" s="77" t="s">
        <v>233</v>
      </c>
      <c r="AL37" s="61"/>
      <c r="AM37" s="66">
        <v>0.64802792345312366</v>
      </c>
      <c r="AN37" s="66">
        <v>0.76787377707563542</v>
      </c>
      <c r="AO37" s="67"/>
      <c r="AP37" s="68">
        <v>1.0964913060844819E-2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132</v>
      </c>
      <c r="U38" s="71" t="s">
        <v>326</v>
      </c>
      <c r="V38" s="72">
        <v>1.125</v>
      </c>
      <c r="W38" s="73" t="s">
        <v>310</v>
      </c>
      <c r="X38" s="66">
        <v>-0.91461469921455674</v>
      </c>
      <c r="Y38" s="66">
        <v>1.1842162803805447</v>
      </c>
      <c r="Z38" s="74" t="s">
        <v>45</v>
      </c>
      <c r="AA38" s="68">
        <v>0</v>
      </c>
      <c r="AB38" s="69" t="s">
        <v>283</v>
      </c>
      <c r="AC38" s="48"/>
      <c r="AD38" s="58">
        <v>33</v>
      </c>
      <c r="AE38" s="75" t="s">
        <v>327</v>
      </c>
      <c r="AF38" s="76"/>
      <c r="AG38" s="61" t="s">
        <v>143</v>
      </c>
      <c r="AH38" s="61"/>
      <c r="AI38" s="71" t="s">
        <v>323</v>
      </c>
      <c r="AJ38" s="72">
        <v>-0.19999999999999929</v>
      </c>
      <c r="AK38" s="77" t="s">
        <v>328</v>
      </c>
      <c r="AL38" s="61"/>
      <c r="AM38" s="66">
        <v>0.44717569899055387</v>
      </c>
      <c r="AN38" s="66">
        <v>1.0296571859445793</v>
      </c>
      <c r="AO38" s="67" t="s">
        <v>79</v>
      </c>
      <c r="AP38" s="68">
        <v>7.4301715082559462E-3</v>
      </c>
      <c r="AQ38" s="69" t="s">
        <v>301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119</v>
      </c>
      <c r="U39" s="71" t="s">
        <v>155</v>
      </c>
      <c r="V39" s="72">
        <v>1.2499999999999289E-2</v>
      </c>
      <c r="W39" s="73" t="s">
        <v>247</v>
      </c>
      <c r="X39" s="66">
        <v>-1.0633045465965834</v>
      </c>
      <c r="Y39" s="66">
        <v>0.91079280805698892</v>
      </c>
      <c r="Z39" s="74"/>
      <c r="AA39" s="68">
        <v>0</v>
      </c>
      <c r="AB39" s="69">
        <v>8</v>
      </c>
      <c r="AC39" s="48"/>
      <c r="AD39" s="58">
        <v>34</v>
      </c>
      <c r="AE39" s="75" t="s">
        <v>330</v>
      </c>
      <c r="AF39" s="76"/>
      <c r="AG39" s="61" t="s">
        <v>48</v>
      </c>
      <c r="AH39" s="61"/>
      <c r="AI39" s="71" t="s">
        <v>319</v>
      </c>
      <c r="AJ39" s="72">
        <v>-0.61250000000000071</v>
      </c>
      <c r="AK39" s="77" t="s">
        <v>331</v>
      </c>
      <c r="AL39" s="61"/>
      <c r="AM39" s="66">
        <v>0.42597416162674989</v>
      </c>
      <c r="AN39" s="66">
        <v>0.9325537339271297</v>
      </c>
      <c r="AO39" s="67"/>
      <c r="AP39" s="68">
        <v>4.0630194630301552E-3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177</v>
      </c>
      <c r="U40" s="71" t="s">
        <v>333</v>
      </c>
      <c r="V40" s="72">
        <v>-2.0374999999999996</v>
      </c>
      <c r="W40" s="73" t="s">
        <v>334</v>
      </c>
      <c r="X40" s="66">
        <v>-1.6565716114775746</v>
      </c>
      <c r="Y40" s="66">
        <v>1.3215513676472654</v>
      </c>
      <c r="Z40" s="74"/>
      <c r="AA40" s="68">
        <v>0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119</v>
      </c>
      <c r="AH40" s="61"/>
      <c r="AI40" s="71" t="s">
        <v>336</v>
      </c>
      <c r="AJ40" s="72">
        <v>-1.1750000000000007</v>
      </c>
      <c r="AK40" s="77" t="s">
        <v>337</v>
      </c>
      <c r="AL40" s="61"/>
      <c r="AM40" s="66">
        <v>0.30736008090515554</v>
      </c>
      <c r="AN40" s="66">
        <v>0.77831046022192385</v>
      </c>
      <c r="AO40" s="67"/>
      <c r="AP40" s="68">
        <v>1.6334633578235218E-3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252</v>
      </c>
      <c r="F41" s="94"/>
      <c r="G41" s="71" t="s">
        <v>339</v>
      </c>
      <c r="H41" s="51">
        <v>8.7499999999999911E-2</v>
      </c>
      <c r="I41" s="57" t="s">
        <v>340</v>
      </c>
      <c r="J41" s="40"/>
      <c r="K41" s="44">
        <v>5.8415821137196149</v>
      </c>
      <c r="L41" s="44">
        <v>1.1469540615697131</v>
      </c>
      <c r="M41" s="45"/>
      <c r="N41" s="46">
        <v>0.74423798888444992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267</v>
      </c>
      <c r="U41" s="71" t="s">
        <v>342</v>
      </c>
      <c r="V41" s="72">
        <v>-0.90000000000000036</v>
      </c>
      <c r="W41" s="73" t="s">
        <v>213</v>
      </c>
      <c r="X41" s="66">
        <v>-2.1412072595416491</v>
      </c>
      <c r="Y41" s="66">
        <v>0.84633725487021372</v>
      </c>
      <c r="Z41" s="74" t="s">
        <v>45</v>
      </c>
      <c r="AA41" s="68">
        <v>0</v>
      </c>
      <c r="AB41" s="69" t="s">
        <v>316</v>
      </c>
      <c r="AC41" s="48"/>
      <c r="AD41" s="58">
        <v>36</v>
      </c>
      <c r="AE41" s="75" t="s">
        <v>343</v>
      </c>
      <c r="AF41" s="76"/>
      <c r="AG41" s="61" t="s">
        <v>196</v>
      </c>
      <c r="AH41" s="61"/>
      <c r="AI41" s="71" t="s">
        <v>82</v>
      </c>
      <c r="AJ41" s="72">
        <v>-0.34999999999999964</v>
      </c>
      <c r="AK41" s="77" t="s">
        <v>164</v>
      </c>
      <c r="AL41" s="61"/>
      <c r="AM41" s="66">
        <v>0.20664739074776636</v>
      </c>
      <c r="AN41" s="66">
        <v>1.3151701673199574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143</v>
      </c>
      <c r="F42" s="62"/>
      <c r="G42" s="71" t="s">
        <v>113</v>
      </c>
      <c r="H42" s="72">
        <v>-0.5625</v>
      </c>
      <c r="I42" s="77" t="s">
        <v>345</v>
      </c>
      <c r="J42" s="61"/>
      <c r="K42" s="66">
        <v>4.0450629235213995</v>
      </c>
      <c r="L42" s="66">
        <v>1.0832859461189828</v>
      </c>
      <c r="M42" s="67"/>
      <c r="N42" s="68">
        <v>0.5671329840641004</v>
      </c>
      <c r="O42" s="69">
        <v>2</v>
      </c>
      <c r="P42" s="48"/>
      <c r="Q42" s="58">
        <v>37</v>
      </c>
      <c r="R42" s="49" t="s">
        <v>346</v>
      </c>
      <c r="S42" s="60"/>
      <c r="T42" s="70" t="s">
        <v>211</v>
      </c>
      <c r="U42" s="71" t="s">
        <v>347</v>
      </c>
      <c r="V42" s="72">
        <v>-1.1624999999999996</v>
      </c>
      <c r="W42" s="73" t="s">
        <v>171</v>
      </c>
      <c r="X42" s="66">
        <v>-2.171909387448351</v>
      </c>
      <c r="Y42" s="66">
        <v>0.95529336053384284</v>
      </c>
      <c r="Z42" s="74"/>
      <c r="AA42" s="68">
        <v>0</v>
      </c>
      <c r="AB42" s="69">
        <v>9</v>
      </c>
      <c r="AC42" s="48"/>
      <c r="AD42" s="58">
        <v>37</v>
      </c>
      <c r="AE42" s="75" t="s">
        <v>348</v>
      </c>
      <c r="AF42" s="76"/>
      <c r="AG42" s="61" t="s">
        <v>42</v>
      </c>
      <c r="AH42" s="61"/>
      <c r="AI42" s="71" t="s">
        <v>349</v>
      </c>
      <c r="AJ42" s="72">
        <v>0.41249999999999964</v>
      </c>
      <c r="AK42" s="77" t="s">
        <v>306</v>
      </c>
      <c r="AL42" s="61"/>
      <c r="AM42" s="66">
        <v>-6.1652823729553267E-2</v>
      </c>
      <c r="AN42" s="66">
        <v>0.81269877544474012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208</v>
      </c>
      <c r="F43" s="62"/>
      <c r="G43" s="71" t="s">
        <v>351</v>
      </c>
      <c r="H43" s="72">
        <v>-0.33750000000000036</v>
      </c>
      <c r="I43" s="77" t="s">
        <v>120</v>
      </c>
      <c r="J43" s="61"/>
      <c r="K43" s="66">
        <v>2.9934987078903217</v>
      </c>
      <c r="L43" s="66">
        <v>0.89671728439637</v>
      </c>
      <c r="M43" s="67"/>
      <c r="N43" s="68">
        <v>0.43606861915451939</v>
      </c>
      <c r="O43" s="69">
        <v>3</v>
      </c>
      <c r="P43" s="48"/>
      <c r="Q43" s="58">
        <v>38</v>
      </c>
      <c r="R43" s="49" t="s">
        <v>352</v>
      </c>
      <c r="S43" s="60"/>
      <c r="T43" s="70" t="s">
        <v>76</v>
      </c>
      <c r="U43" s="71" t="s">
        <v>217</v>
      </c>
      <c r="V43" s="72">
        <v>0.23750000000000071</v>
      </c>
      <c r="W43" s="73" t="s">
        <v>91</v>
      </c>
      <c r="X43" s="66">
        <v>-2.2617890794291795</v>
      </c>
      <c r="Y43" s="66">
        <v>1.1380581991355208</v>
      </c>
      <c r="Z43" s="74" t="s">
        <v>45</v>
      </c>
      <c r="AA43" s="68">
        <v>0</v>
      </c>
      <c r="AB43" s="69" t="s">
        <v>316</v>
      </c>
      <c r="AC43" s="48"/>
      <c r="AD43" s="58">
        <v>38</v>
      </c>
      <c r="AE43" s="75" t="s">
        <v>353</v>
      </c>
      <c r="AF43" s="76"/>
      <c r="AG43" s="61" t="s">
        <v>162</v>
      </c>
      <c r="AH43" s="61"/>
      <c r="AI43" s="71" t="s">
        <v>354</v>
      </c>
      <c r="AJ43" s="72">
        <v>-1.5875000000000004</v>
      </c>
      <c r="AK43" s="77" t="s">
        <v>355</v>
      </c>
      <c r="AL43" s="61"/>
      <c r="AM43" s="66">
        <v>-0.22376776282038857</v>
      </c>
      <c r="AN43" s="66">
        <v>0.86837793181393941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136</v>
      </c>
      <c r="F44" s="62"/>
      <c r="G44" s="71" t="s">
        <v>43</v>
      </c>
      <c r="H44" s="72">
        <v>-0.22499999999999964</v>
      </c>
      <c r="I44" s="77" t="s">
        <v>50</v>
      </c>
      <c r="J44" s="61"/>
      <c r="K44" s="66">
        <v>2.3108807483015381</v>
      </c>
      <c r="L44" s="66">
        <v>0.77333368206325448</v>
      </c>
      <c r="M44" s="67"/>
      <c r="N44" s="68">
        <v>0.33489131887388213</v>
      </c>
      <c r="O44" s="69">
        <v>4</v>
      </c>
      <c r="P44" s="48"/>
      <c r="Q44" s="58">
        <v>39</v>
      </c>
      <c r="R44" s="49" t="s">
        <v>357</v>
      </c>
      <c r="S44" s="60"/>
      <c r="T44" s="70" t="s">
        <v>52</v>
      </c>
      <c r="U44" s="71" t="s">
        <v>358</v>
      </c>
      <c r="V44" s="72">
        <v>-2.9000000000000004</v>
      </c>
      <c r="W44" s="73" t="s">
        <v>359</v>
      </c>
      <c r="X44" s="66">
        <v>-2.280425000692587</v>
      </c>
      <c r="Y44" s="66">
        <v>1.0581064504105886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76</v>
      </c>
      <c r="AH44" s="61"/>
      <c r="AI44" s="71" t="s">
        <v>361</v>
      </c>
      <c r="AJ44" s="72">
        <v>-0.19999999999999929</v>
      </c>
      <c r="AK44" s="77" t="s">
        <v>117</v>
      </c>
      <c r="AL44" s="61"/>
      <c r="AM44" s="66">
        <v>-0.41365973114365095</v>
      </c>
      <c r="AN44" s="66">
        <v>0.82291835105172295</v>
      </c>
      <c r="AO44" s="67" t="s">
        <v>45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226</v>
      </c>
      <c r="F45" s="62"/>
      <c r="G45" s="71" t="s">
        <v>275</v>
      </c>
      <c r="H45" s="72">
        <v>-0.125</v>
      </c>
      <c r="I45" s="77" t="s">
        <v>364</v>
      </c>
      <c r="J45" s="61"/>
      <c r="K45" s="66">
        <v>2.1164225769131511</v>
      </c>
      <c r="L45" s="66">
        <v>0.94806240457363378</v>
      </c>
      <c r="M45" s="67"/>
      <c r="N45" s="68">
        <v>0.24222798142453641</v>
      </c>
      <c r="O45" s="69">
        <v>4</v>
      </c>
      <c r="P45" s="48"/>
      <c r="Q45" s="58">
        <v>40</v>
      </c>
      <c r="R45" s="49" t="s">
        <v>365</v>
      </c>
      <c r="S45" s="60"/>
      <c r="T45" s="70" t="s">
        <v>108</v>
      </c>
      <c r="U45" s="71" t="s">
        <v>366</v>
      </c>
      <c r="V45" s="72">
        <v>-7.4999999999999289E-2</v>
      </c>
      <c r="W45" s="73" t="s">
        <v>367</v>
      </c>
      <c r="X45" s="66">
        <v>-2.3875990850239934</v>
      </c>
      <c r="Y45" s="66">
        <v>0.99463155706254547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199</v>
      </c>
      <c r="AH45" s="61"/>
      <c r="AI45" s="71" t="s">
        <v>369</v>
      </c>
      <c r="AJ45" s="72">
        <v>-0.41249999999999964</v>
      </c>
      <c r="AK45" s="77" t="s">
        <v>310</v>
      </c>
      <c r="AL45" s="61"/>
      <c r="AM45" s="66">
        <v>-0.4868477442857147</v>
      </c>
      <c r="AN45" s="66">
        <v>0.9217932197987595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42</v>
      </c>
      <c r="F46" s="62"/>
      <c r="G46" s="71" t="s">
        <v>371</v>
      </c>
      <c r="H46" s="72">
        <v>-0.82499999999999929</v>
      </c>
      <c r="I46" s="77" t="s">
        <v>372</v>
      </c>
      <c r="J46" s="61"/>
      <c r="K46" s="66">
        <v>1.7854905156807892</v>
      </c>
      <c r="L46" s="66">
        <v>0.87157402354130964</v>
      </c>
      <c r="M46" s="67"/>
      <c r="N46" s="68">
        <v>0.16405384362619238</v>
      </c>
      <c r="O46" s="69">
        <v>4</v>
      </c>
      <c r="P46" s="48"/>
      <c r="Q46" s="58">
        <v>41</v>
      </c>
      <c r="R46" s="49" t="s">
        <v>373</v>
      </c>
      <c r="S46" s="60"/>
      <c r="T46" s="70" t="s">
        <v>119</v>
      </c>
      <c r="U46" s="71" t="s">
        <v>374</v>
      </c>
      <c r="V46" s="72">
        <v>-1</v>
      </c>
      <c r="W46" s="73" t="s">
        <v>337</v>
      </c>
      <c r="X46" s="66">
        <v>-2.4695357583929871</v>
      </c>
      <c r="Y46" s="66">
        <v>0.70010755251782097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104</v>
      </c>
      <c r="AH46" s="61"/>
      <c r="AI46" s="71" t="s">
        <v>376</v>
      </c>
      <c r="AJ46" s="72">
        <v>-0.76249999999999929</v>
      </c>
      <c r="AK46" s="77" t="s">
        <v>377</v>
      </c>
      <c r="AL46" s="61"/>
      <c r="AM46" s="66">
        <v>-0.71225452712249071</v>
      </c>
      <c r="AN46" s="66">
        <v>1.0406966384364649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267</v>
      </c>
      <c r="F47" s="62"/>
      <c r="G47" s="71" t="s">
        <v>326</v>
      </c>
      <c r="H47" s="72">
        <v>-0.53749999999999964</v>
      </c>
      <c r="I47" s="77" t="s">
        <v>166</v>
      </c>
      <c r="J47" s="61"/>
      <c r="K47" s="66">
        <v>1.4263950149423501</v>
      </c>
      <c r="L47" s="66">
        <v>0.81027693508877119</v>
      </c>
      <c r="M47" s="67"/>
      <c r="N47" s="68">
        <v>0.10160198545406546</v>
      </c>
      <c r="O47" s="69">
        <v>5</v>
      </c>
      <c r="P47" s="48"/>
      <c r="Q47" s="58">
        <v>42</v>
      </c>
      <c r="R47" s="49" t="s">
        <v>379</v>
      </c>
      <c r="S47" s="60"/>
      <c r="T47" s="70" t="s">
        <v>252</v>
      </c>
      <c r="U47" s="71" t="s">
        <v>170</v>
      </c>
      <c r="V47" s="72">
        <v>-2.4875000000000007</v>
      </c>
      <c r="W47" s="73" t="s">
        <v>380</v>
      </c>
      <c r="X47" s="66">
        <v>-2.5839483846159821</v>
      </c>
      <c r="Y47" s="66">
        <v>1.276363224739183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151</v>
      </c>
      <c r="AH47" s="61"/>
      <c r="AI47" s="71" t="s">
        <v>256</v>
      </c>
      <c r="AJ47" s="72">
        <v>-1.4749999999999996</v>
      </c>
      <c r="AK47" s="77" t="s">
        <v>117</v>
      </c>
      <c r="AL47" s="61"/>
      <c r="AM47" s="66">
        <v>-0.97226182376710335</v>
      </c>
      <c r="AN47" s="66">
        <v>0.85850524507536341</v>
      </c>
      <c r="AO47" s="67" t="s">
        <v>45</v>
      </c>
      <c r="AP47" s="68">
        <v>0</v>
      </c>
      <c r="AQ47" s="69" t="s">
        <v>362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211</v>
      </c>
      <c r="F48" s="62"/>
      <c r="G48" s="71" t="s">
        <v>383</v>
      </c>
      <c r="H48" s="72">
        <v>0.42500000000000071</v>
      </c>
      <c r="I48" s="77" t="s">
        <v>359</v>
      </c>
      <c r="J48" s="61"/>
      <c r="K48" s="66">
        <v>1.3299814173495799</v>
      </c>
      <c r="L48" s="66">
        <v>0.83206629767041496</v>
      </c>
      <c r="M48" s="67"/>
      <c r="N48" s="68">
        <v>4.3371404179048029E-2</v>
      </c>
      <c r="O48" s="69">
        <v>5</v>
      </c>
      <c r="P48" s="48"/>
      <c r="Q48" s="58">
        <v>43</v>
      </c>
      <c r="R48" s="49" t="s">
        <v>384</v>
      </c>
      <c r="S48" s="60"/>
      <c r="T48" s="70" t="s">
        <v>162</v>
      </c>
      <c r="U48" s="71" t="s">
        <v>369</v>
      </c>
      <c r="V48" s="72">
        <v>-1.625</v>
      </c>
      <c r="W48" s="73" t="s">
        <v>385</v>
      </c>
      <c r="X48" s="66">
        <v>-3.3595998920807459</v>
      </c>
      <c r="Y48" s="66">
        <v>1.213125409323861</v>
      </c>
      <c r="Z48" s="74"/>
      <c r="AA48" s="68">
        <v>0</v>
      </c>
      <c r="AB48" s="69">
        <v>10</v>
      </c>
      <c r="AC48" s="48"/>
      <c r="AD48" s="58">
        <v>43</v>
      </c>
      <c r="AE48" s="75" t="s">
        <v>386</v>
      </c>
      <c r="AF48" s="76"/>
      <c r="AG48" s="61" t="s">
        <v>211</v>
      </c>
      <c r="AH48" s="61"/>
      <c r="AI48" s="71" t="s">
        <v>256</v>
      </c>
      <c r="AJ48" s="72">
        <v>0.48750000000000071</v>
      </c>
      <c r="AK48" s="77" t="s">
        <v>117</v>
      </c>
      <c r="AL48" s="61"/>
      <c r="AM48" s="66">
        <v>-1.0376282522165001</v>
      </c>
      <c r="AN48" s="66">
        <v>0.72752574120552971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67</v>
      </c>
      <c r="F49" s="62"/>
      <c r="G49" s="71" t="s">
        <v>349</v>
      </c>
      <c r="H49" s="72">
        <v>0.53749999999999964</v>
      </c>
      <c r="I49" s="77" t="s">
        <v>388</v>
      </c>
      <c r="J49" s="61"/>
      <c r="K49" s="66">
        <v>0.68006663008986479</v>
      </c>
      <c r="L49" s="66">
        <v>0.71621376271573578</v>
      </c>
      <c r="M49" s="67" t="s">
        <v>79</v>
      </c>
      <c r="N49" s="68">
        <v>1.3596044418915192E-2</v>
      </c>
      <c r="O49" s="69" t="s">
        <v>194</v>
      </c>
      <c r="P49" s="14"/>
      <c r="Q49" s="58">
        <v>44</v>
      </c>
      <c r="R49" s="49" t="s">
        <v>389</v>
      </c>
      <c r="S49" s="60"/>
      <c r="T49" s="70" t="s">
        <v>226</v>
      </c>
      <c r="U49" s="71" t="s">
        <v>390</v>
      </c>
      <c r="V49" s="72">
        <v>-2.4000000000000004</v>
      </c>
      <c r="W49" s="73" t="s">
        <v>117</v>
      </c>
      <c r="X49" s="66">
        <v>-3.7510771681712116</v>
      </c>
      <c r="Y49" s="66">
        <v>1.2265153923038818</v>
      </c>
      <c r="Z49" s="74"/>
      <c r="AA49" s="68">
        <v>0</v>
      </c>
      <c r="AB49" s="69">
        <v>10</v>
      </c>
      <c r="AC49" s="14"/>
      <c r="AD49" s="58">
        <v>44</v>
      </c>
      <c r="AE49" s="75" t="s">
        <v>391</v>
      </c>
      <c r="AF49" s="76"/>
      <c r="AG49" s="61" t="s">
        <v>158</v>
      </c>
      <c r="AH49" s="61"/>
      <c r="AI49" s="71" t="s">
        <v>392</v>
      </c>
      <c r="AJ49" s="72">
        <v>1.3375000000000004</v>
      </c>
      <c r="AK49" s="77" t="s">
        <v>334</v>
      </c>
      <c r="AL49" s="61"/>
      <c r="AM49" s="66">
        <v>-1.0441239822408761</v>
      </c>
      <c r="AN49" s="66">
        <v>0.96733995657606853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116</v>
      </c>
      <c r="F50" s="62"/>
      <c r="G50" s="71" t="s">
        <v>394</v>
      </c>
      <c r="H50" s="72">
        <v>0.57499999999999929</v>
      </c>
      <c r="I50" s="77" t="s">
        <v>310</v>
      </c>
      <c r="J50" s="61"/>
      <c r="K50" s="66">
        <v>0.2830859347558552</v>
      </c>
      <c r="L50" s="66">
        <v>0.87078322475539094</v>
      </c>
      <c r="M50" s="67"/>
      <c r="N50" s="68">
        <v>1.2016918989638712E-3</v>
      </c>
      <c r="O50" s="69">
        <v>6</v>
      </c>
      <c r="P50" s="14"/>
      <c r="Q50" s="58">
        <v>45</v>
      </c>
      <c r="R50" s="49" t="s">
        <v>395</v>
      </c>
      <c r="S50" s="60"/>
      <c r="T50" s="70" t="s">
        <v>252</v>
      </c>
      <c r="U50" s="71" t="s">
        <v>347</v>
      </c>
      <c r="V50" s="72">
        <v>1.125</v>
      </c>
      <c r="W50" s="73" t="s">
        <v>396</v>
      </c>
      <c r="X50" s="66">
        <v>-3.9076104662352664</v>
      </c>
      <c r="Y50" s="66">
        <v>2.0750350114546294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59</v>
      </c>
      <c r="AH50" s="61"/>
      <c r="AI50" s="71" t="s">
        <v>333</v>
      </c>
      <c r="AJ50" s="72">
        <v>0.36250000000000071</v>
      </c>
      <c r="AK50" s="77" t="s">
        <v>164</v>
      </c>
      <c r="AL50" s="61"/>
      <c r="AM50" s="66">
        <v>-1.2020068835204132</v>
      </c>
      <c r="AN50" s="66">
        <v>1.4809611013064206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119</v>
      </c>
      <c r="F51" s="62"/>
      <c r="G51" s="71" t="s">
        <v>399</v>
      </c>
      <c r="H51" s="72">
        <v>-0.52500000000000036</v>
      </c>
      <c r="I51" s="77" t="s">
        <v>400</v>
      </c>
      <c r="J51" s="61"/>
      <c r="K51" s="66">
        <v>2.7446538571428512E-2</v>
      </c>
      <c r="L51" s="66">
        <v>0.78229199194321419</v>
      </c>
      <c r="M51" s="67"/>
      <c r="N51" s="68">
        <v>0</v>
      </c>
      <c r="O51" s="69">
        <v>6</v>
      </c>
      <c r="P51" s="14"/>
      <c r="Q51" s="58">
        <v>46</v>
      </c>
      <c r="R51" s="49" t="s">
        <v>401</v>
      </c>
      <c r="S51" s="60"/>
      <c r="T51" s="70" t="s">
        <v>143</v>
      </c>
      <c r="U51" s="71" t="s">
        <v>163</v>
      </c>
      <c r="V51" s="72">
        <v>1.2749999999999986</v>
      </c>
      <c r="W51" s="73" t="s">
        <v>402</v>
      </c>
      <c r="X51" s="66">
        <v>-4.0343049378288818</v>
      </c>
      <c r="Y51" s="66">
        <v>1.0596574278366471</v>
      </c>
      <c r="Z51" s="74"/>
      <c r="AA51" s="68">
        <v>0</v>
      </c>
      <c r="AB51" s="69">
        <v>10</v>
      </c>
      <c r="AC51" s="14"/>
      <c r="AD51" s="58">
        <v>46</v>
      </c>
      <c r="AE51" s="75" t="s">
        <v>403</v>
      </c>
      <c r="AF51" s="76"/>
      <c r="AG51" s="61" t="s">
        <v>67</v>
      </c>
      <c r="AH51" s="61"/>
      <c r="AI51" s="71" t="s">
        <v>347</v>
      </c>
      <c r="AJ51" s="72">
        <v>-0.3125</v>
      </c>
      <c r="AK51" s="77" t="s">
        <v>404</v>
      </c>
      <c r="AL51" s="61"/>
      <c r="AM51" s="66">
        <v>-1.550960061957485</v>
      </c>
      <c r="AN51" s="66">
        <v>0.83344365607970461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100</v>
      </c>
      <c r="F52" s="62"/>
      <c r="G52" s="71" t="s">
        <v>272</v>
      </c>
      <c r="H52" s="72">
        <v>0.13749999999999929</v>
      </c>
      <c r="I52" s="77" t="s">
        <v>406</v>
      </c>
      <c r="J52" s="61"/>
      <c r="K52" s="66">
        <v>-0.31198556727083132</v>
      </c>
      <c r="L52" s="66">
        <v>0.91140845957241412</v>
      </c>
      <c r="M52" s="67"/>
      <c r="N52" s="68">
        <v>0</v>
      </c>
      <c r="O52" s="69">
        <v>7</v>
      </c>
      <c r="P52" s="14"/>
      <c r="Q52" s="58">
        <v>47</v>
      </c>
      <c r="R52" s="49" t="s">
        <v>407</v>
      </c>
      <c r="S52" s="60"/>
      <c r="T52" s="70" t="s">
        <v>63</v>
      </c>
      <c r="U52" s="71" t="s">
        <v>170</v>
      </c>
      <c r="V52" s="72">
        <v>-1.8499999999999996</v>
      </c>
      <c r="W52" s="73" t="s">
        <v>408</v>
      </c>
      <c r="X52" s="66">
        <v>-4.1096375127844036</v>
      </c>
      <c r="Y52" s="66">
        <v>1.2807265753115722</v>
      </c>
      <c r="Z52" s="74"/>
      <c r="AA52" s="68">
        <v>0</v>
      </c>
      <c r="AB52" s="69">
        <v>10</v>
      </c>
      <c r="AC52" s="14"/>
      <c r="AD52" s="58">
        <v>47</v>
      </c>
      <c r="AE52" s="75" t="s">
        <v>409</v>
      </c>
      <c r="AF52" s="76"/>
      <c r="AG52" s="61" t="s">
        <v>63</v>
      </c>
      <c r="AH52" s="61"/>
      <c r="AI52" s="71" t="s">
        <v>410</v>
      </c>
      <c r="AJ52" s="72">
        <v>0.30000000000000071</v>
      </c>
      <c r="AK52" s="77" t="s">
        <v>411</v>
      </c>
      <c r="AL52" s="61"/>
      <c r="AM52" s="66">
        <v>-1.6956815646564178</v>
      </c>
      <c r="AN52" s="66">
        <v>0.71344688267121326</v>
      </c>
      <c r="AO52" s="67" t="s">
        <v>79</v>
      </c>
      <c r="AP52" s="68">
        <v>0</v>
      </c>
      <c r="AQ52" s="69" t="s">
        <v>412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97</v>
      </c>
      <c r="F53" s="62"/>
      <c r="G53" s="71" t="s">
        <v>414</v>
      </c>
      <c r="H53" s="72">
        <v>-1.125</v>
      </c>
      <c r="I53" s="77" t="s">
        <v>415</v>
      </c>
      <c r="J53" s="61"/>
      <c r="K53" s="66">
        <v>-0.50288075902215024</v>
      </c>
      <c r="L53" s="66">
        <v>0.70791340981359385</v>
      </c>
      <c r="M53" s="67" t="s">
        <v>45</v>
      </c>
      <c r="N53" s="68">
        <v>0</v>
      </c>
      <c r="O53" s="69" t="s">
        <v>283</v>
      </c>
      <c r="P53" s="14"/>
      <c r="Q53" s="58">
        <v>48</v>
      </c>
      <c r="R53" s="49" t="s">
        <v>416</v>
      </c>
      <c r="S53" s="60"/>
      <c r="T53" s="70" t="s">
        <v>112</v>
      </c>
      <c r="U53" s="71" t="s">
        <v>417</v>
      </c>
      <c r="V53" s="72">
        <v>-0.66250000000000142</v>
      </c>
      <c r="W53" s="73" t="s">
        <v>418</v>
      </c>
      <c r="X53" s="66">
        <v>-4.2800066272692225</v>
      </c>
      <c r="Y53" s="66">
        <v>2.2997865113232043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211</v>
      </c>
      <c r="AH53" s="61"/>
      <c r="AI53" s="71" t="s">
        <v>420</v>
      </c>
      <c r="AJ53" s="72">
        <v>-0.97499999999999964</v>
      </c>
      <c r="AK53" s="77" t="s">
        <v>117</v>
      </c>
      <c r="AL53" s="61"/>
      <c r="AM53" s="66">
        <v>-1.7072579431079757</v>
      </c>
      <c r="AN53" s="66">
        <v>0.97890744252726658</v>
      </c>
      <c r="AO53" s="67" t="s">
        <v>45</v>
      </c>
      <c r="AP53" s="68">
        <v>0</v>
      </c>
      <c r="AQ53" s="69" t="s">
        <v>421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252</v>
      </c>
      <c r="F54" s="62"/>
      <c r="G54" s="71" t="s">
        <v>423</v>
      </c>
      <c r="H54" s="72">
        <v>-0.94999999999999929</v>
      </c>
      <c r="I54" s="77" t="s">
        <v>424</v>
      </c>
      <c r="J54" s="61"/>
      <c r="K54" s="66">
        <v>-0.59737057885499112</v>
      </c>
      <c r="L54" s="66">
        <v>1.1518859774349366</v>
      </c>
      <c r="M54" s="67"/>
      <c r="N54" s="68">
        <v>0</v>
      </c>
      <c r="O54" s="69">
        <v>7</v>
      </c>
      <c r="P54" s="14"/>
      <c r="Q54" s="58">
        <v>49</v>
      </c>
      <c r="R54" s="49" t="s">
        <v>425</v>
      </c>
      <c r="S54" s="60"/>
      <c r="T54" s="70" t="s">
        <v>181</v>
      </c>
      <c r="U54" s="71" t="s">
        <v>417</v>
      </c>
      <c r="V54" s="72">
        <v>-1.9875000000000007</v>
      </c>
      <c r="W54" s="73" t="s">
        <v>117</v>
      </c>
      <c r="X54" s="66">
        <v>-4.6612935203162653</v>
      </c>
      <c r="Y54" s="66">
        <v>1.5401307620592655</v>
      </c>
      <c r="Z54" s="74"/>
      <c r="AA54" s="68">
        <v>0</v>
      </c>
      <c r="AB54" s="69">
        <v>10</v>
      </c>
      <c r="AC54" s="14"/>
      <c r="AD54" s="58">
        <v>49</v>
      </c>
      <c r="AE54" s="75" t="s">
        <v>426</v>
      </c>
      <c r="AF54" s="76"/>
      <c r="AG54" s="61" t="s">
        <v>226</v>
      </c>
      <c r="AH54" s="61"/>
      <c r="AI54" s="71" t="s">
        <v>410</v>
      </c>
      <c r="AJ54" s="72">
        <v>2.4624999999999986</v>
      </c>
      <c r="AK54" s="77" t="s">
        <v>427</v>
      </c>
      <c r="AL54" s="61"/>
      <c r="AM54" s="66">
        <v>-1.7476227003036415</v>
      </c>
      <c r="AN54" s="66">
        <v>1.119135244355826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132</v>
      </c>
      <c r="F55" s="62"/>
      <c r="G55" s="71" t="s">
        <v>429</v>
      </c>
      <c r="H55" s="72">
        <v>0.30000000000000071</v>
      </c>
      <c r="I55" s="77" t="s">
        <v>297</v>
      </c>
      <c r="J55" s="61"/>
      <c r="K55" s="66">
        <v>-0.653062869983148</v>
      </c>
      <c r="L55" s="66">
        <v>0.70276307174676</v>
      </c>
      <c r="M55" s="67"/>
      <c r="N55" s="68">
        <v>0</v>
      </c>
      <c r="O55" s="69">
        <v>7</v>
      </c>
      <c r="P55" s="14"/>
      <c r="Q55" s="58">
        <v>50</v>
      </c>
      <c r="R55" s="49" t="s">
        <v>430</v>
      </c>
      <c r="S55" s="60"/>
      <c r="T55" s="70" t="s">
        <v>104</v>
      </c>
      <c r="U55" s="71" t="s">
        <v>431</v>
      </c>
      <c r="V55" s="72">
        <v>-1.0500000000000007</v>
      </c>
      <c r="W55" s="73" t="s">
        <v>432</v>
      </c>
      <c r="X55" s="66">
        <v>-4.7498276577226122</v>
      </c>
      <c r="Y55" s="66">
        <v>2.0068214603303178</v>
      </c>
      <c r="Z55" s="74" t="s">
        <v>45</v>
      </c>
      <c r="AA55" s="68">
        <v>0</v>
      </c>
      <c r="AB55" s="69" t="s">
        <v>362</v>
      </c>
      <c r="AC55" s="14"/>
      <c r="AD55" s="58">
        <v>50</v>
      </c>
      <c r="AE55" s="75" t="s">
        <v>433</v>
      </c>
      <c r="AF55" s="76"/>
      <c r="AG55" s="61" t="s">
        <v>52</v>
      </c>
      <c r="AH55" s="61"/>
      <c r="AI55" s="71" t="s">
        <v>394</v>
      </c>
      <c r="AJ55" s="72">
        <v>-0.66249999999999964</v>
      </c>
      <c r="AK55" s="77" t="s">
        <v>213</v>
      </c>
      <c r="AL55" s="61"/>
      <c r="AM55" s="66">
        <v>-1.7666133123909222</v>
      </c>
      <c r="AN55" s="66">
        <v>1.0174529146159175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151</v>
      </c>
      <c r="F56" s="62"/>
      <c r="G56" s="71" t="s">
        <v>435</v>
      </c>
      <c r="H56" s="72">
        <v>1.2124999999999986</v>
      </c>
      <c r="I56" s="77" t="s">
        <v>436</v>
      </c>
      <c r="J56" s="61"/>
      <c r="K56" s="66">
        <v>-0.96689468154000657</v>
      </c>
      <c r="L56" s="66">
        <v>0.73998325628727268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199</v>
      </c>
      <c r="U56" s="71" t="s">
        <v>438</v>
      </c>
      <c r="V56" s="72">
        <v>6.9750000000000014</v>
      </c>
      <c r="W56" s="73" t="s">
        <v>439</v>
      </c>
      <c r="X56" s="66">
        <v>-4.7597085311646667</v>
      </c>
      <c r="Y56" s="66">
        <v>1.586321961257505</v>
      </c>
      <c r="Z56" s="74"/>
      <c r="AA56" s="68">
        <v>0</v>
      </c>
      <c r="AB56" s="69">
        <v>10</v>
      </c>
      <c r="AC56" s="14"/>
      <c r="AD56" s="58">
        <v>51</v>
      </c>
      <c r="AE56" s="75" t="s">
        <v>440</v>
      </c>
      <c r="AF56" s="76"/>
      <c r="AG56" s="61" t="s">
        <v>177</v>
      </c>
      <c r="AH56" s="61"/>
      <c r="AI56" s="71" t="s">
        <v>347</v>
      </c>
      <c r="AJ56" s="72">
        <v>-0.67500000000000071</v>
      </c>
      <c r="AK56" s="77" t="s">
        <v>441</v>
      </c>
      <c r="AL56" s="61"/>
      <c r="AM56" s="66">
        <v>-1.8483989619038577</v>
      </c>
      <c r="AN56" s="66">
        <v>1.2919471246491967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147</v>
      </c>
      <c r="F57" s="62"/>
      <c r="G57" s="71" t="s">
        <v>443</v>
      </c>
      <c r="H57" s="72">
        <v>2.8000000000000007</v>
      </c>
      <c r="I57" s="77" t="s">
        <v>218</v>
      </c>
      <c r="J57" s="61"/>
      <c r="K57" s="66">
        <v>-1.2947378109893968</v>
      </c>
      <c r="L57" s="66">
        <v>0.83241476040855866</v>
      </c>
      <c r="M57" s="67" t="s">
        <v>45</v>
      </c>
      <c r="N57" s="68">
        <v>0</v>
      </c>
      <c r="O57" s="69" t="s">
        <v>288</v>
      </c>
      <c r="P57" s="14"/>
      <c r="Q57" s="58">
        <v>52</v>
      </c>
      <c r="R57" s="49" t="s">
        <v>444</v>
      </c>
      <c r="S57" s="60"/>
      <c r="T57" s="70" t="s">
        <v>177</v>
      </c>
      <c r="U57" s="71" t="s">
        <v>443</v>
      </c>
      <c r="V57" s="72">
        <v>2.2624999999999993</v>
      </c>
      <c r="W57" s="73" t="s">
        <v>134</v>
      </c>
      <c r="X57" s="66">
        <v>-4.9180119000000007</v>
      </c>
      <c r="Y57" s="66">
        <v>1.5242823639878758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100</v>
      </c>
      <c r="AH57" s="61"/>
      <c r="AI57" s="71" t="s">
        <v>446</v>
      </c>
      <c r="AJ57" s="72">
        <v>0.60000000000000142</v>
      </c>
      <c r="AK57" s="77" t="s">
        <v>447</v>
      </c>
      <c r="AL57" s="61"/>
      <c r="AM57" s="66">
        <v>-2.2968346632937231</v>
      </c>
      <c r="AN57" s="66">
        <v>0.8583201173111914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196</v>
      </c>
      <c r="F58" s="62"/>
      <c r="G58" s="71" t="s">
        <v>449</v>
      </c>
      <c r="H58" s="72">
        <v>-2.8874999999999993</v>
      </c>
      <c r="I58" s="77" t="s">
        <v>424</v>
      </c>
      <c r="J58" s="61"/>
      <c r="K58" s="66">
        <v>-1.7035227327376796</v>
      </c>
      <c r="L58" s="66">
        <v>2.8599437045404472</v>
      </c>
      <c r="M58" s="67" t="s">
        <v>45</v>
      </c>
      <c r="N58" s="68">
        <v>0</v>
      </c>
      <c r="O58" s="69" t="s">
        <v>288</v>
      </c>
      <c r="P58" s="14"/>
      <c r="Q58" s="58">
        <v>53</v>
      </c>
      <c r="R58" s="49" t="s">
        <v>450</v>
      </c>
      <c r="S58" s="60"/>
      <c r="T58" s="70" t="s">
        <v>187</v>
      </c>
      <c r="U58" s="71" t="s">
        <v>431</v>
      </c>
      <c r="V58" s="72">
        <v>1.2749999999999986</v>
      </c>
      <c r="W58" s="73" t="s">
        <v>117</v>
      </c>
      <c r="X58" s="66">
        <v>-4.9285919129705107</v>
      </c>
      <c r="Y58" s="66">
        <v>1.9871988336432984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208</v>
      </c>
      <c r="AH58" s="61"/>
      <c r="AI58" s="71" t="s">
        <v>452</v>
      </c>
      <c r="AJ58" s="72">
        <v>-3.7499999999999645E-2</v>
      </c>
      <c r="AK58" s="77" t="s">
        <v>310</v>
      </c>
      <c r="AL58" s="61"/>
      <c r="AM58" s="66">
        <v>-2.3195171019879446</v>
      </c>
      <c r="AN58" s="66">
        <v>1.0379859704060568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104</v>
      </c>
      <c r="F59" s="62"/>
      <c r="G59" s="71" t="s">
        <v>454</v>
      </c>
      <c r="H59" s="72">
        <v>7.4750000000000014</v>
      </c>
      <c r="I59" s="77" t="s">
        <v>233</v>
      </c>
      <c r="J59" s="61"/>
      <c r="K59" s="66">
        <v>-2.0968999145202738</v>
      </c>
      <c r="L59" s="66">
        <v>0.60246400793396659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136</v>
      </c>
      <c r="U59" s="71" t="s">
        <v>456</v>
      </c>
      <c r="V59" s="72">
        <v>2.5375000000000014</v>
      </c>
      <c r="W59" s="73" t="s">
        <v>457</v>
      </c>
      <c r="X59" s="66">
        <v>-5.3084036188485921</v>
      </c>
      <c r="Y59" s="66">
        <v>2.4384391363271032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143</v>
      </c>
      <c r="AH59" s="61"/>
      <c r="AI59" s="71" t="s">
        <v>163</v>
      </c>
      <c r="AJ59" s="72">
        <v>4.3500000000000014</v>
      </c>
      <c r="AK59" s="77" t="s">
        <v>310</v>
      </c>
      <c r="AL59" s="61"/>
      <c r="AM59" s="66">
        <v>-2.4961730967185045</v>
      </c>
      <c r="AN59" s="66">
        <v>1.7949183864051583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112</v>
      </c>
      <c r="F60" s="62"/>
      <c r="G60" s="71" t="s">
        <v>232</v>
      </c>
      <c r="H60" s="72">
        <v>-0.26249999999999929</v>
      </c>
      <c r="I60" s="77" t="s">
        <v>411</v>
      </c>
      <c r="J60" s="61"/>
      <c r="K60" s="66">
        <v>-2.2317895577472373</v>
      </c>
      <c r="L60" s="66">
        <v>1.3006348451912875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252</v>
      </c>
      <c r="U60" s="71" t="s">
        <v>461</v>
      </c>
      <c r="V60" s="72">
        <v>-4.5625</v>
      </c>
      <c r="W60" s="73" t="s">
        <v>462</v>
      </c>
      <c r="X60" s="66">
        <v>-5.3719107582613628</v>
      </c>
      <c r="Y60" s="66">
        <v>1.7069516246117962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177</v>
      </c>
      <c r="AH60" s="61"/>
      <c r="AI60" s="71" t="s">
        <v>342</v>
      </c>
      <c r="AJ60" s="72">
        <v>1.8125</v>
      </c>
      <c r="AK60" s="77" t="s">
        <v>464</v>
      </c>
      <c r="AL60" s="61"/>
      <c r="AM60" s="66">
        <v>-2.6813517979275616</v>
      </c>
      <c r="AN60" s="66">
        <v>1.4828630905540978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187</v>
      </c>
      <c r="F61" s="62"/>
      <c r="G61" s="71" t="s">
        <v>466</v>
      </c>
      <c r="H61" s="72">
        <v>5.3625000000000007</v>
      </c>
      <c r="I61" s="77" t="s">
        <v>467</v>
      </c>
      <c r="J61" s="61"/>
      <c r="K61" s="66">
        <v>-2.2786732029407588</v>
      </c>
      <c r="L61" s="66">
        <v>1.0161565681702041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196</v>
      </c>
      <c r="U61" s="71" t="s">
        <v>449</v>
      </c>
      <c r="V61" s="72">
        <v>-0.53750000000000142</v>
      </c>
      <c r="W61" s="73" t="s">
        <v>287</v>
      </c>
      <c r="X61" s="66">
        <v>-5.377223719787346</v>
      </c>
      <c r="Y61" s="66">
        <v>1.5683410188524654</v>
      </c>
      <c r="Z61" s="74"/>
      <c r="AA61" s="68">
        <v>0</v>
      </c>
      <c r="AB61" s="69">
        <v>10</v>
      </c>
      <c r="AC61" s="14"/>
      <c r="AD61" s="58">
        <v>56</v>
      </c>
      <c r="AE61" s="75" t="s">
        <v>469</v>
      </c>
      <c r="AF61" s="76"/>
      <c r="AG61" s="61" t="s">
        <v>116</v>
      </c>
      <c r="AH61" s="61"/>
      <c r="AI61" s="71" t="s">
        <v>470</v>
      </c>
      <c r="AJ61" s="72">
        <v>5.6999999999999993</v>
      </c>
      <c r="AK61" s="77" t="s">
        <v>310</v>
      </c>
      <c r="AL61" s="61"/>
      <c r="AM61" s="66">
        <v>-2.8888310561623554</v>
      </c>
      <c r="AN61" s="66">
        <v>0.94570961872577952</v>
      </c>
      <c r="AO61" s="67" t="s">
        <v>79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76</v>
      </c>
      <c r="F62" s="62"/>
      <c r="G62" s="71" t="s">
        <v>473</v>
      </c>
      <c r="H62" s="72">
        <v>8.0124999999999993</v>
      </c>
      <c r="I62" s="77" t="s">
        <v>474</v>
      </c>
      <c r="J62" s="61"/>
      <c r="K62" s="66">
        <v>-2.3890904926082288</v>
      </c>
      <c r="L62" s="66">
        <v>1.5427733005704747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196</v>
      </c>
      <c r="U62" s="71" t="s">
        <v>461</v>
      </c>
      <c r="V62" s="72">
        <v>1.2124999999999986</v>
      </c>
      <c r="W62" s="73" t="s">
        <v>117</v>
      </c>
      <c r="X62" s="66">
        <v>-5.7230312210054652</v>
      </c>
      <c r="Y62" s="66">
        <v>1.7737347100051846</v>
      </c>
      <c r="Z62" s="74"/>
      <c r="AA62" s="68">
        <v>0</v>
      </c>
      <c r="AB62" s="69">
        <v>11</v>
      </c>
      <c r="AC62" s="14"/>
      <c r="AD62" s="58">
        <v>57</v>
      </c>
      <c r="AE62" s="75" t="s">
        <v>476</v>
      </c>
      <c r="AF62" s="76"/>
      <c r="AG62" s="61" t="s">
        <v>177</v>
      </c>
      <c r="AH62" s="61"/>
      <c r="AI62" s="71" t="s">
        <v>477</v>
      </c>
      <c r="AJ62" s="72">
        <v>2.75</v>
      </c>
      <c r="AK62" s="77" t="s">
        <v>478</v>
      </c>
      <c r="AL62" s="61"/>
      <c r="AM62" s="66">
        <v>-3.1180713091655816</v>
      </c>
      <c r="AN62" s="66">
        <v>1.1317325957712985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480</v>
      </c>
      <c r="H63" s="72">
        <v>5.625</v>
      </c>
      <c r="I63" s="77" t="s">
        <v>481</v>
      </c>
      <c r="J63" s="61"/>
      <c r="K63" s="66">
        <v>-2.4880511598345341</v>
      </c>
      <c r="L63" s="66">
        <v>1.4042663546868874</v>
      </c>
      <c r="M63" s="67"/>
      <c r="N63" s="68">
        <v>0</v>
      </c>
      <c r="O63" s="69">
        <v>8</v>
      </c>
      <c r="P63" s="14"/>
      <c r="Q63" s="58">
        <v>58</v>
      </c>
      <c r="R63" s="49" t="s">
        <v>482</v>
      </c>
      <c r="S63" s="60"/>
      <c r="T63" s="70" t="s">
        <v>42</v>
      </c>
      <c r="U63" s="71" t="s">
        <v>483</v>
      </c>
      <c r="V63" s="72">
        <v>8.0375000000000014</v>
      </c>
      <c r="W63" s="73" t="s">
        <v>484</v>
      </c>
      <c r="X63" s="66">
        <v>-6.016548918788132</v>
      </c>
      <c r="Y63" s="66">
        <v>2.2907569766665108</v>
      </c>
      <c r="Z63" s="74"/>
      <c r="AA63" s="68">
        <v>0</v>
      </c>
      <c r="AB63" s="69">
        <v>11</v>
      </c>
      <c r="AC63" s="14"/>
      <c r="AD63" s="58">
        <v>58</v>
      </c>
      <c r="AE63" s="75" t="s">
        <v>485</v>
      </c>
      <c r="AF63" s="76"/>
      <c r="AG63" s="61" t="s">
        <v>147</v>
      </c>
      <c r="AH63" s="61"/>
      <c r="AI63" s="71" t="s">
        <v>483</v>
      </c>
      <c r="AJ63" s="72">
        <v>9</v>
      </c>
      <c r="AK63" s="77" t="s">
        <v>478</v>
      </c>
      <c r="AL63" s="61"/>
      <c r="AM63" s="66">
        <v>-3.1676867954086245</v>
      </c>
      <c r="AN63" s="66">
        <v>0.92877754378034716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162</v>
      </c>
      <c r="F64" s="62"/>
      <c r="G64" s="71" t="s">
        <v>487</v>
      </c>
      <c r="H64" s="72">
        <v>5.7124999999999986</v>
      </c>
      <c r="I64" s="77" t="s">
        <v>411</v>
      </c>
      <c r="J64" s="61"/>
      <c r="K64" s="66">
        <v>-2.8009952115350636</v>
      </c>
      <c r="L64" s="66">
        <v>0.8210657470013929</v>
      </c>
      <c r="M64" s="67"/>
      <c r="N64" s="68">
        <v>0</v>
      </c>
      <c r="O64" s="69">
        <v>8</v>
      </c>
      <c r="P64" s="14"/>
      <c r="Q64" s="58">
        <v>59</v>
      </c>
      <c r="R64" s="49" t="s">
        <v>488</v>
      </c>
      <c r="S64" s="60"/>
      <c r="T64" s="70" t="s">
        <v>116</v>
      </c>
      <c r="U64" s="71" t="s">
        <v>483</v>
      </c>
      <c r="V64" s="72">
        <v>6.5874999999999986</v>
      </c>
      <c r="W64" s="73" t="s">
        <v>164</v>
      </c>
      <c r="X64" s="66">
        <v>-6.1723577592823444</v>
      </c>
      <c r="Y64" s="66">
        <v>2.1590104024612589</v>
      </c>
      <c r="Z64" s="74" t="s">
        <v>45</v>
      </c>
      <c r="AA64" s="68">
        <v>0</v>
      </c>
      <c r="AB64" s="69" t="s">
        <v>421</v>
      </c>
      <c r="AC64" s="14"/>
      <c r="AD64" s="58">
        <v>59</v>
      </c>
      <c r="AE64" s="75" t="s">
        <v>489</v>
      </c>
      <c r="AF64" s="76"/>
      <c r="AG64" s="61" t="s">
        <v>97</v>
      </c>
      <c r="AH64" s="61"/>
      <c r="AI64" s="71" t="s">
        <v>477</v>
      </c>
      <c r="AJ64" s="72">
        <v>1.6750000000000007</v>
      </c>
      <c r="AK64" s="77" t="s">
        <v>117</v>
      </c>
      <c r="AL64" s="61"/>
      <c r="AM64" s="66">
        <v>-3.176899257997408</v>
      </c>
      <c r="AN64" s="66">
        <v>1.1125030019165394</v>
      </c>
      <c r="AO64" s="67" t="s">
        <v>45</v>
      </c>
      <c r="AP64" s="68">
        <v>0</v>
      </c>
      <c r="AQ64" s="69" t="s">
        <v>490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181</v>
      </c>
      <c r="F65" s="82"/>
      <c r="G65" s="97" t="s">
        <v>454</v>
      </c>
      <c r="H65" s="98">
        <v>8</v>
      </c>
      <c r="I65" s="85" t="s">
        <v>447</v>
      </c>
      <c r="J65" s="81"/>
      <c r="K65" s="86">
        <v>-3.1390777221006472</v>
      </c>
      <c r="L65" s="86">
        <v>1.7478618398787715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59</v>
      </c>
      <c r="U65" s="97" t="s">
        <v>493</v>
      </c>
      <c r="V65" s="98">
        <v>12.375</v>
      </c>
      <c r="W65" s="101" t="s">
        <v>260</v>
      </c>
      <c r="X65" s="86">
        <v>-6.2737662957836671</v>
      </c>
      <c r="Y65" s="86">
        <v>2.3211016455600455</v>
      </c>
      <c r="Z65" s="102"/>
      <c r="AA65" s="88">
        <v>0</v>
      </c>
      <c r="AB65" s="89">
        <v>11</v>
      </c>
      <c r="AC65" s="14"/>
      <c r="AD65" s="78">
        <v>60</v>
      </c>
      <c r="AE65" s="95" t="s">
        <v>494</v>
      </c>
      <c r="AF65" s="96"/>
      <c r="AG65" s="81" t="s">
        <v>72</v>
      </c>
      <c r="AH65" s="81"/>
      <c r="AI65" s="97" t="s">
        <v>495</v>
      </c>
      <c r="AJ65" s="98">
        <v>1.4499999999999993</v>
      </c>
      <c r="AK65" s="85" t="s">
        <v>117</v>
      </c>
      <c r="AL65" s="81"/>
      <c r="AM65" s="86">
        <v>-3.3267615189489419</v>
      </c>
      <c r="AN65" s="86">
        <v>1.6716608540757907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2016-09-01T22:53:53Z</dcterms:created>
  <dcterms:modified xsi:type="dcterms:W3CDTF">2016-09-01T22:54:08Z</dcterms:modified>
</cp:coreProperties>
</file>