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extLst>
    <ext uri="GoogleSheetsCustomDataVersion2">
      <go:sheetsCustomData xmlns:go="http://customooxmlschemas.google.com/" r:id="rId6" roundtripDataChecksum="fY12XQfSaCMy8RvWQG1/JWDZ4vzv5U9mOB55ULaX+8c="/>
    </ext>
  </extLst>
</workbook>
</file>

<file path=xl/sharedStrings.xml><?xml version="1.0" encoding="utf-8"?>
<sst xmlns="http://schemas.openxmlformats.org/spreadsheetml/2006/main" count="13107" uniqueCount="2219">
  <si>
    <t>HScode</t>
  </si>
  <si>
    <t>Mo_ta</t>
  </si>
  <si>
    <t>Product_code</t>
  </si>
  <si>
    <t>Nhựa Polyester - Polyester Resins # 202 (Chưa No) dạng nhão, nguyên sinh 220kg/1thùng (Nguyên liệu dùng sản xuất trong ngành công nghiệp) Mới 100%</t>
  </si>
  <si>
    <t>Nhựa polyester nguyên sinh dạng lỏng 321 UNSATURATED POLYESTER RESIN 321 , dùng trong ngành nhựa (220kg/thùng), CAS No: 100-42-5.Hàng mới 100%</t>
  </si>
  <si>
    <t>Nhựa polyester nguyên sinh dạng lỏng 321 UNSATURATED POLYESTER RESIN 321 , dùng trong ngành nhựa ( thùng 220kg/thùng), CAS No: 100-42-5.Hàng mới 100%</t>
  </si>
  <si>
    <t>Nhựa polyester nguyên sinh dạng lỏng 325 UNSATURATED POLYESTER RESIN 325, dùng trong ngành nhựa (220kg/thùng), CAS No: 100-42-5.Hàng mới 100%</t>
  </si>
  <si>
    <t>Nhựa polyester nguyên sinh dạng lỏng 325 UNSATURATED POLYESTER RESIN 325 , dùng trong ngành nhựa ( thùng 220kg/thùng), CAS No: 100-42-5.Hàng mới 100%</t>
  </si>
  <si>
    <t>Nhựa polyester nguyên sinh chưa no dạng lỏng H336APT. Dùng sản xuất tấm tole nhựa lấy sáng. Hàng mới 100% của nhà sản xuất Sewon Chemical Co.,Ltd. Đóng gói 225kg/phuy</t>
  </si>
  <si>
    <t>Nhựa polyester nguyên sinh chưa no dạng lỏng H336APT. Dùng sản xuất tấm tole nhựa lấy sáng. Hàng mới 100% của nhà sản xuất Sewon Chemical Co.,Ltd. Đóng gói 225kg/phuy. Mã CAS 26123-45-5</t>
  </si>
  <si>
    <t>Nhựa Polyester nguyên sinh chưa no dạng lỏng R8336PT hàm lượng dung môi&lt;50%. Dùng sản xuất tấm tole nhựa lấy sáng. Hàng mới 100% nhà sx Sewon Chemical Co.,Ltd. Đóng gói 225kg/phuy. Mã CAS 26123-45-5</t>
  </si>
  <si>
    <t>Nhựa nguyên sinh chưa no dạng lỏng DP 405 NW. Hàng mới 100%. Dùng để sản xuất sản phẩm nhựa composite.</t>
  </si>
  <si>
    <t>Nhựa Polyester resin SK420 nguyên sinh dạng lỏng chưa no, dùng để sản xuất sơn. hàng mới 100%</t>
  </si>
  <si>
    <t>Nguyên liệu sản xuất mực in, sơn phủ: Nhựa Polyester acrylate nguyên sinh, chưa no, dạng lỏng - Polyester Acrylate 436 ,có công dụng tăng cường độ chịu nhiệt,CAS: 607391-96-8, 57472-68-1.Hàng mới 100%</t>
  </si>
  <si>
    <t>Nhựa polyester nguyên sinh dạng lỏng 501 UNSATURATED POLYESTER RESIN 501, dùng trong ngành nhựa (220kg/thùng), CAS No: 100-42-5.Hàng mới 100%</t>
  </si>
  <si>
    <t>Nhựa polyester nguyên sinh dạng lỏng 501 UNSATURATED POLYESTER RESIN 501 , dùng trong ngành nhựa ( thùng 220kg/thùng), CAS No: 100-42-5.Hàng mới 100%</t>
  </si>
  <si>
    <t>Nhựa polyester nguyên sinh dạng lỏng 530 UNSATURATED POLYESTER RESIN 530 , dùng trong ngành nhựa,(200KG/ thùng ), CAS No: 100-42-5.Hàng mới 100%</t>
  </si>
  <si>
    <t>Nhựa polyester nguyên sinh chưa no dạng lỏng 601. Dùng sản xuất tấm tole nhựa lấy sáng. Hàng mới 100% của nhà sx Changzhou Rule Composite Material Co.,Ltd. Đóng gói 1100kg/bồn. Mã CAS 26123-45-5</t>
  </si>
  <si>
    <t>Nhựa Polyester nguyên sinh chưa no dạng lỏng 601 hàm lượng dung môi&lt;50%. Dùng sản xuất tấm tole nhựa lấy sáng. Hàng mới 100%, đóng gói 1.100kg/bồn. Mã CAS 26123-45-5</t>
  </si>
  <si>
    <t>Nhựa polyester nguyên sinh chưa no dạng lỏng 601. Dùng sản xuất tấm tole nhựa lấy sáng. Hàng mới 100% của nhà sx Changzhou Rule Composite Material Co.,Ltd. Đóng gói 225kg/phuy. Mã CAS 26123-45-5</t>
  </si>
  <si>
    <t>Nhựa Polyester nguyên sinh chưa no dạng lỏng 601 hàm lượng dung môi&lt;50%. Dùng sản xuất tấm tole nhựa lấy sáng. Hàng mới 100% , đóng gói 225kg/phuy. Mã CAS 26123-45-5</t>
  </si>
  <si>
    <t>Nhựa Polyester nguyên sinh chưa no dạng lỏng 601 hàm lượng dung môi&lt;50%. Dùng sản xuất tấm tole nhựa lấy sáng. Hàng mới 100%, đóng gói 225kg/phuy. Mã CAS 26123-45-5</t>
  </si>
  <si>
    <t>Nhựa Polyester nguyên sinh chưa no dạng lỏng 601. Dùng sản xuất tấm tole nhựa lấy sáng. Hàng mới 100% của nhà sx Taizhou Tianrun Synthetic Chemical Co.,Ltd. Đóng gói 225kg/phuy. Mã CAS 26123-45-5</t>
  </si>
  <si>
    <t>Nhựa nguyên sinh dạng lỏng POLYESTER RESIN: 603, dạng chưa no, dùng để sản xuất tấm nhựa, 1100kg/bao. Hàng mới 100%</t>
  </si>
  <si>
    <t>Nhựa Polyester nguyên sinh chưa no dạng lỏng 901. Dùng sản xuất tấm tole nhựa lấy sáng. Hàng mới 100% nhà sx Guangdong Chenbao Composite Material Co.,Ltd. Đóng gói 1100kg/bồn</t>
  </si>
  <si>
    <t>Nhựa Polyester nguyên sinh chưa no dạng lỏng 901 hàm lượng dung môi&lt;50%. Dùng sản xuất tấm tole nhựa lấy sáng. Hàng mới 100% của nhà sx Guangdong Chenbao Composites Materials Co.,Ltd. 220kg/phuy</t>
  </si>
  <si>
    <t>Nhựa polyester nguyên sinh dạng lỏng 933 UNSATURATED POLYESTER RESIN 933 , dùng trong ngành nhựa (220kg/thùng), CAS No: 100-42-5.Hàng mới 100%</t>
  </si>
  <si>
    <t>Nhựa polyester nguyên sinh chưa no dạng lỏng 960 Casting Resin. Hàng mới 100%. Dùng để sản xuất sản phẩm nhựa composite</t>
  </si>
  <si>
    <t>Nhựa polyester nguyên sinh chưa no dạng lỏng 985 Casting Resin. Hàng mới 100%. Dùng để sản xuất sản phẩm nhựa composite</t>
  </si>
  <si>
    <t>Nhựa polyester nguyên sinh chưa no dạng lỏng 1070-NW. Dùng sản xuất tấm tole nhựa lấy sáng. Hàng mới 100% của nhà sx Changzhou Rule Composite Material Co.,Ltd. Đóng gói 225kg/phuy. Mã CAS 26123-45-5</t>
  </si>
  <si>
    <t>Nhựa polyester nguyên sinh chưa no dạng lỏng 1070-NW. Dùng sản xuất tấm tole nhựa lấy sáng. Hàng mới 100% của nhà sx Taizhou Tianrun Synthetic Chemical Co.,Ltd. Đóng gói 225kg/phuy. Mã CAS 26123-45-5</t>
  </si>
  <si>
    <t>Nhựa polyester nguyên sinh chưa no dạng lỏng 1070. Dùng sản xuất tấm tole nhựa lấy sáng. Hàng mới 100% của nhà sx Changzhou Rule Composite Material Co.,Ltd. Đóng gói 225kg/phuy. Mã CAS 26123-45-5</t>
  </si>
  <si>
    <t>Nhựa polyester nguyên sinh chưa no dạng lỏng 1079. Dùng sản xuất tấm tole nhựa lấy sáng. Hàng mới 100% của nhà sx Changzhou Rule Composite Material Co.,Ltd. Đóng gói 225kg/phuy. Mã CAS 26123-45-5</t>
  </si>
  <si>
    <t>Nhựa polyester nguyên sinh chưa no dạng lỏng 1079-NW. Dùng sản xuất tấm tole nhựa lấy sáng. Hàng mới 100% của nhà sx Changzhou Rule Composite Material Co.,Ltd. Đóng gói 225kg/phuy. Mã CAS 26123-45-5</t>
  </si>
  <si>
    <t>Nhựa Polyester nguyên sinh chưa no dạng lỏng 1079 hàm lượng dung môi&lt;50%. Dùng sản xuất tấm tole nhựa lấy sáng. Hàng mới 100%, đóng gói 225kg/phuy. Mã CAS 26123-45-5</t>
  </si>
  <si>
    <t>Nhựa nguyên sinh(Polyester không no dạng nguyên sinh, dạng lỏng)(Mã CAS:32505-78-5 là 76.5% &amp;mã CAS:100-42-5 là:23.5%)(Eterset 1110 UNSATURATED POLYESTER RESIN)</t>
  </si>
  <si>
    <t>Nhựa nguyên sinh(Polyester không no dạng nguyên sinh, dạng lỏng)(Eterset 1110 UNSATURATED POLYESTER RESIN)</t>
  </si>
  <si>
    <t>Nhựa polyester nguyên sinh chưa no dạng lỏng 1816 Ortho Base Resin. Hàng mới 100%. Dùng để sản xuất sản phẩm nhựa composite</t>
  </si>
  <si>
    <t>Nhựa Polyester không bão hòa UN 1866 CLASS 3 PGIII, dạng lỏng, 30 drum (220kg/drum),TP:Styrene (CAS: 100-42-5):30-50%, polyester: 50-70%, dùng trong sản xuất đồ trang trí, mới 100%</t>
  </si>
  <si>
    <t>Nhựa Polyester nguyên sinh chưa no dạng lỏng Eterset 2015. Mã CAS: 64296-27-1:100%. 46phuy,200kg/phuy.Hàng mới 100%.Nhà sx:Eternal Materials (Malaysia) SDN.BHD</t>
  </si>
  <si>
    <t>Nhựa Polyester nguyên sinh chưa no dạng lỏng Eterset 2015. Mã CAS: 64296-27-1. Hàng mới 100%. Dùng để sản xuất sản phẩm nhựa composite</t>
  </si>
  <si>
    <t>Polyeste chưa no, nguyên sinh dạng lỏng /LUBRIZOL 2063 (Polymeric phosphate ester 54-58% cas 28407-73-0, Buthl cellosolve: 42-46% cas 111-76-2) Hàng mới 100%(200KG/DRUM)</t>
  </si>
  <si>
    <t>Polyeste chưa no, nguyên sinh dạng lỏng /LUBRIZOL 2063 (Polymeric phosphate ester 54-58%, Butyl cellosolve: 42-46%) Hàng mới 100%</t>
  </si>
  <si>
    <t>Nhựa Polyester resin 2073 nguyên sinh dạng lỏng chưa no, dùng để sản xuất sơn. hàng mới 100%</t>
  </si>
  <si>
    <t>Nhựa Polyester nguyên sinh dạng lỏng chưa no (Cas no: 100-42-5, 32505-78-5) dùng để làm nút/Unsaturated Polyester Resin Eterset 2110. Hàng mới 100%. Đã K.H TK 105434738402 (05/05/2023)</t>
  </si>
  <si>
    <t>Nhựa Polyester-Polyester Resins Code-2111 (Chưa No) dạng nhão, nguyên sinh 220kg/1thùng, Styrene (mã Cas 100-42-5)(tỷ lệ 46-49%) Mã Sp UN1866 23/9/26 (NLSX trong ngành công nghiệp) Mới 100%</t>
  </si>
  <si>
    <t>Nhựa polyester nguyên sinh dạng lỏng 2111 UNSATURATED POLYESTER RESIN 2111 , dùng trong ngành nhựa (220kg/thùng), CAS No: 100-42-5.Hàng mới 100%</t>
  </si>
  <si>
    <t>Nhựa polyester nguyên sinh dạng lỏng 2111 UNSATURATED POLYESTER RESIN 2111, dùng trong ngành nhựa (220kg/thùng), CAS No: 100-42-5.Hàng mới 100%</t>
  </si>
  <si>
    <t>Nhựa Polyester nguyên sinh dạng lỏng, chưa no ( Unsaturated Polyester Resin 2130 BQTN-TW), 225 kg/drum. Hàng mới 100%</t>
  </si>
  <si>
    <t>Nhựa polyester nguyên sinh dạng lỏng chưa no ; Unsaturated polyester Resin polymal 2504TF-A (hàng mới 100%) mã cas 100-42-5.200 kgs/drum x10 drums dùng để sản xuất trong ngành nhựa composite</t>
  </si>
  <si>
    <t>NSS#&amp;Nhựa Polyeste dạng lỏng chưa no(unsaturated polyeste resin)(Eterset 2518-1)</t>
  </si>
  <si>
    <t>Nhựa polyester resin dùng sản xuất sơn bột tĩnh điện, hiệu AnHui ZhiCheng Industrial Co.,Ltd, NSX GZ ENGIL ELECTRONIC TECHNOLOGY CO LTD, model: mã 2560 trong nhà 5kg/túi</t>
  </si>
  <si>
    <t>Nhựa polyester nguyên sinh chưa no dạng lỏng 2668. Dùng sản xuất tấm tole nhựa lấy sáng. Hàng mới 100% của nhà sx Changzhou Rule Composite Material Co.,Ltd. Đóng gói 20kg/thùng. Mã CAS 26123-45-5</t>
  </si>
  <si>
    <t>Nhựa Polyester nguyên sinh chưa no dạng lỏng 2668 hàm lượng dung môi&lt;50%. Dùng sản xuất tấm tole nhựa lấy sáng. Hàng mới 100%, đóng gói 20kg/thùng. Mã CAS 26123-45-5</t>
  </si>
  <si>
    <t>Nhựa Polyester nguyên sinh chưa no dạng lỏng 2668. Dùng sản xuất tấm tole nhựa lấy sáng. Hàng mới 100% của nhà sx Taizhou Tianrun Synthetic Chemical Co.,Ltd. Đóng gói 20kg/thùng. Mã CAS 26123-45-5</t>
  </si>
  <si>
    <t>RESIN#&amp;Nhựa Polyester không no, nguyên sinh, dạng lỏng Resin SHCP 2719, thành phần: STYRENE 35%=63000KG &amp; POLYESTER 65%= 117000KG, CAS - No styrene: 100-42-5, hàng mới 100%</t>
  </si>
  <si>
    <t>Nhựa polyester nguyên sinh chưa no dạng lỏng 2768. Dùng sản xuất tấm tole nhựa lấy sáng. Hàng mới 100% của nhà sx Changzhou Rule Composite Material Co.,Ltd. Đóng gói 20kg/thùng. Mã CAS 26123-45-5</t>
  </si>
  <si>
    <t>Nhựa Polyester nguyên sinh chưa no dạng lỏng 2768 hàm lượng dung môi&lt;50%. Dùng sản xuất tấm tole nhựa lấy sáng. Hàng mới 100%, đóng gói 20kg/thùng. Mã CAS 26123-45-5</t>
  </si>
  <si>
    <t>Nhựa polyester nguyên sinh chưa no dạng lỏng 2768, dùng sản xuất tole nhựa lấy sáng. Hàng mới 100%, nhà sx Taizhou Tianrun Synthetic Chemical Co.,Ltd, đóng gói 20kg/thùng. No CAS 26123-45-5</t>
  </si>
  <si>
    <t>Nhựa Polyeste dạng lỏng (Resin Eterset 2962) dùng sản xuất sơn (200kg/drum) (tp: proppenonic acid, 2methyl 60-63% Cas68610-47-9, xylene 37-40% Cas1330-20-7) Nsx:Eteran hàng mới 100%</t>
  </si>
  <si>
    <t>Nhựa Polyester dạng nguyên sinh (Eterset 2962) hàng mới 100%</t>
  </si>
  <si>
    <t>Nhựa Polyester resin 3119 nguyên sinh dạng lỏng chưa no, dùng để sản xuất sơn. hàng mới 100%</t>
  </si>
  <si>
    <t>Nhựa Polyester nguyên sinh dạng lỏng chưa no Unsaturated Polyester Resin 3311 CM, hàng mới 100%</t>
  </si>
  <si>
    <t>Nhựa Polyester nguyên sinh dạng lỏng chưa no Unsaturated Polyester Resin 3311 CM-HH, hàng mới 100%</t>
  </si>
  <si>
    <t>Nhựa Polyester nguyên sinh chưa no dạng lỏng Norsodyne 3319. Hàng mới 100%. Dùng sản xuất sản phẩm nhựa composite.</t>
  </si>
  <si>
    <t>Nhựa polyester nguyên sinh dạng lỏng 3811 UNSATURATED POLYESTER RESIN 3811 , dùng trong ngành nhựa (220kg/thùng), CAS No: 100-42-5.Hàng mới 100%</t>
  </si>
  <si>
    <t>Nhựa polyester nguyên sinh dạng lỏng 3811 UNSATURATED POLYESTER RESIN 3811 , dùng trong ngành nhựa ( thùng 220kg/thùng), CAS No: 100-42-5.Hàng mới 100%</t>
  </si>
  <si>
    <t>POLYESTER3868#&amp;Nhựa Polyester chưa no nguyên sinh, dạng nhão (POLYESTER 3868), 220kg/thùng, mới 100%</t>
  </si>
  <si>
    <t>Nhựa Polyester-Polyester Resins Code-3868 (Chưa No) dạng nhão, nguyên sinh 220kg/1thùng, Styrene (mã Cas 100-42-5)(tỷ lệ 46-49%) Mã Sp UN1866 23/9/26 (NLSX trong ngành công nghiệp) Mới 100%</t>
  </si>
  <si>
    <t>Nhựa polyester nguyên sinh dạng lỏng 3868 UNSATURATED POLYESTER RESIN 3868 , dùng trong ngành nhựa (220kg/thùng), CAS No: 100-42-5.Hàng mới 100%</t>
  </si>
  <si>
    <t>Nhựa polyester nguyên sinh dạng lỏng 3868 UNSATURATED POLYESTER RESIN 3868 , CAS NO: 100-42-5,dùng trong ngành nhựa ( 220kg/thùng), Xuất xứ : china.Hàng mới 100%.</t>
  </si>
  <si>
    <t>Nhựa polyester nguyên sinh dạng lỏng 3868 UNSATURATED POLYESTER RESIN 3868 , dùng trong ngành nhựa ( thùng 220kg/thùng), CAS No: 100-42-5.Hàng mới 100%</t>
  </si>
  <si>
    <t>Nhựa polyester nguyên sinh dạng lỏng 3868 UNSATURATED POLYESTER RESIN 3868 , dùng trong ngành nhựa,(220 KG/ thùng), CAS No: 100-42-5. Mới 100%</t>
  </si>
  <si>
    <t>Nhựa polyester nguyên sinh dạng lỏng 3868 UNSATURATED POLYESTER RESIN 3868 , dùng trong ngành nhựa,(220KG/ thùng ), CAS No: 100-42-5.Hàng mới 100%</t>
  </si>
  <si>
    <t>Nhựa Polyester resin 4539 nguyên sinh dạng lỏng chưa no, dùng để sản xuất sơn. hàng mới 100%</t>
  </si>
  <si>
    <t>Keo nhựa Unsaturated Polyester Resin(chưa no,dạng lỏng)Item:5533,dùng trong ngành sản xuất đá,mã cas:100-42-5.EC No:202-851-5,,KBHC số:2024-00082837(07/09/24) theo113/2017/NĐ-CP,82/2022/NĐ-CP,mới 100%</t>
  </si>
  <si>
    <t>Keo nhựa Unsaturated Polyester Resin(chưa no,dạng lỏng)Item:5533,dùng trong ngành sản xuất đá,mã cas:100-42-5.EC No:202-851-5,,KBHC số:2024-00088493(25/09/24) theo113/2017/NĐ-CP,82/2022/NĐ-CP,mới 100%</t>
  </si>
  <si>
    <t>Nhựa polyester nguyên sinh,chưa no,dạng lỏng (5588), tp:Unsaturated Polyester(26123-45-5) 65%,Styren(100-42-5) 35%, dùng sx tấm đá thạch anh nhân tạo,ncc:XIN SHUANG LI(HUIZHOU) RESIN CO.,LTD, mới 100%</t>
  </si>
  <si>
    <t>Nhựa polyester nguyên sinh dạng lỏng, chưa no (Unsaturated polyester resin No.6011), 220 kg/drum, dùng trong ngành công nghiệp nhựa. NSX: EN CHUAN CHEMICAL INDUSTRIES CO., LTD. Hàng mới 100 %.</t>
  </si>
  <si>
    <t>Nhựa polyester nguyên sinh dạng lỏng, chưa no (Unsaturated polyester resin No.6011WAL), 220 kg/drum, dùng trong ngành công nghiệp nhựa. NSX: EN CHUAN CHEMICAL INDUSTRIES CO., LTD. Hàng mới 100 %.</t>
  </si>
  <si>
    <t>Nhựa Polyester-Polyester Resins Code-6011 (Chưa No) dạng nhão, nguyên sinh 220kg/1thùng, Styrene (mã Cas 100-42-5)(tỷ lệ 46-49%)Mã Sp UN1866 23/9/26 (NL dùng sản xuất trong ngành công nghiệp) Mới 100%</t>
  </si>
  <si>
    <t>Nhựa polyester nguyên sinh dạng lỏng, chưa no (Unsaturated polyester resin No.6011), 220 kg/drum. Hàng mới 100 %.</t>
  </si>
  <si>
    <t>Nhựa Polyester - Polyester Resins # 6011 (Chưa No) dạng nhão, nguyên sinh 220kg/1thùng (Nguyên liệu dùng sản xuất trong ngành công nghiệp) Mới 100%</t>
  </si>
  <si>
    <t>Nhựa polyester nguyên sinh dạng lỏng, chưa no (Unsaturated polyester resin No.6021), 220 kg/drum, dùng trong ngành công nghiệp nhựa. NSX: EN CHUAN CHEMICAL INDUSTRIES CO., LTD. Hàng mới 100 %.</t>
  </si>
  <si>
    <t>Nhựa Polyester-Polyester Resins Code-6022 (Chưa No) dạng nhão, nguyên sinh 220kg/1thùng, Styrene (mã Cas 100-42-5)(tỷ lệ 46-49%) Mã Sp UN1866 23/9/26 (NLSX trong ngành công nghiệp) Mới 100%</t>
  </si>
  <si>
    <t>Nhựa polyester nguyên sinh dạng lỏng 6022 UNSATURATED POLYESTER RESIN 6022 , dùng trong ngành nhựa (220KG/ thùng ), CAS No: 100-42-5.Hàng mới 100%</t>
  </si>
  <si>
    <t>Nhựa polyester nguyên sinh dạng lỏng 6022 UNSATURATED POLYESTER RESIN 6022 , dùng trong ngành nhựa ( thùng 220kg/thùng), CAS No: 100-42-5.Hàng mới 100%</t>
  </si>
  <si>
    <t>Nhựa polyester nguyên sinh chưa no dạng lỏng 6112, dùng sản xuất tole nhựa lấy sáng. Hàng mới 100%, nhà sx Taizhou Tianrun Synthetic Chemical Co.,Ltd, đóng gói 180kg/phuy. No CAS 26123-45-5</t>
  </si>
  <si>
    <t>Nhựa polyester nguyên sinh dạng lỏng, chưa no (Unsaturated polyester resin No.6120), 220 kg/drum. Hàng mới 100 %.</t>
  </si>
  <si>
    <t>Polyeste (POLYESTER ACRYLATE 6617) nguyên sinh,chưa no,dạng lỏng,t/phần:Polyester Acrylate-Cas:71281-65-7(100%),NL dùng trong sản xuất sơn.Mới 100%(stt:6FE)</t>
  </si>
  <si>
    <t>Nhựa polyester nguyên sinh dạng lỏng 6699 UNSATURATED POLYESTER RESIN 6699 , dùng trong ngành nhựa (220kg/thùng), CAS No: 100-42-5.Hàng mới 100%</t>
  </si>
  <si>
    <t>Nhựa polyester nguyên sinh dạng lỏng 6699 UNSATURATED POLYESTER RESIN 6699 , dùng trong ngành nhựa ( thùng 220kg/thùng), CAS No: 100-42-5.Hàng mới 100%</t>
  </si>
  <si>
    <t>Nhựa Polyester không bão hòa, (UPR) 7958 UNSATURATED POLYESTER RESIN, 65% Polyester (CAS 26123-45-5), 35% Styrene(CAS 100-42-5), dạng lỏng, dùng trong công nghiệp sx đá nhân tạo,1100kg/drum,mới 100%</t>
  </si>
  <si>
    <t>Nhựa Polyester resin 8015 nguyên sinh dạng lỏng chưa no, dùng để sản xuất sơn. hàng mới 100%</t>
  </si>
  <si>
    <t>Nhựa Polyester - Polyester Resins # 8120 (Chưa No) dạng nhão, nguyên sinh 220kg/1thùng (Nguyên liệu dùng sản xuất trong ngành công nghiệp) Mới 100%</t>
  </si>
  <si>
    <t>Nhựa Polyester Resin dạng nguyên sinh 8120 (dạng lỏng, chưa no, 220 Kgs/thùng, dùng trong công nghệ Composite) (Hàng mới 100%)</t>
  </si>
  <si>
    <t>Nhựa Polyester nguyên sinh chưa no dạng lỏng 8128 hàm lượng dung môi&lt;50%. Dùng sản xuất tấm tole nhựa lấy sáng. Hàng mới 100%, đóng gói 225kg/phuy. Mã CAS 26123-45-5</t>
  </si>
  <si>
    <t>Nhựa Polyester nguyên sinh chưa no dạng lỏng 8128. Dùng sản xuất tấm tole nhựa lấy sáng. Hàng mới 100% của nhà sxTaizhou Tianrun Synthetic Chemical Co.,Ltd. Đóng gói 225kg/phuy. Mã CAS 26123-45-5</t>
  </si>
  <si>
    <t>Nhựa Polyester nguyên sinh chưa no dạng lỏng 8154 hàm lượng dung môi&lt;50%. Dùng sản xuất tấm tole nhựa lấy sáng. Hàng mới 100%, đóng gói 200kg/phuy. Mã CAS 26123-45-5</t>
  </si>
  <si>
    <t>Nhựa Polyester nguyên sinh chưa no dạng lỏng 8154. Dùng sản xuất tấm tole nhựa lấy sáng. Hàng mới 100% của nhà sx Taizhou Tianrun Synthetic Chemical Co.,Ltd. Đóng gói 200kg/phuy. Mã CAS 26123-45-5</t>
  </si>
  <si>
    <t>Nhựa Polyester nguyên sinh dạng lỏng chưa no:Unsaturated Polyester Resin Polymal 8200 .Hàng mới 100%.225kg/drumx80drums. Công dụng làm trong ngành nhựa composite. CAS: 100-42-5</t>
  </si>
  <si>
    <t>Nhựa Polyester nguyên sinh dạng lỏng chưa no:Unsaturated Polyester Resin Polymal 8201 PT(GP).Hàng mới 100%. Hàng đóng trong 225kg/drumx80drums. Công dụng làm trong ngành nhựa composite. CAS: 100-42-5</t>
  </si>
  <si>
    <t>Nhựa polyester nguyên sinh chưa no dạng lỏng 8203, dùng sản xuất tole nhựa lấy sáng. Hàng mới 100%, nhà sx Taizhou Tianrun Synthetic Chemical Co.,Ltd, đóng gói 225kg/phuy. No CAS 26123-45-5</t>
  </si>
  <si>
    <t>Nhựa polyester nguyên sinh chưa no dạng lỏng 8203 hàm lượng dung môi &lt;50%. Dùng sản xuất tole nhựa lấy sáng. Hàng mới 100%, đóng gói 225kg/phuy. Mã CAS 26123-45-5</t>
  </si>
  <si>
    <t>Nhựa Polyester resin 8327 nguyên sinh dạng lỏng chưa no, dùng để sản xuất sơn. hàng mới 100%</t>
  </si>
  <si>
    <t>Nhựa Polyester resin 8400 nguyên sinh dạng lỏng chưa no, dùng để sản xuất sơn. hàng mới 100%</t>
  </si>
  <si>
    <t>Nhựa Lỏng nguyên sinh Polyester Resin 8555 thùng 220Kgs</t>
  </si>
  <si>
    <t>Nhựa Polyester nguyên sinh chưa no, dạng lỏng (Code 8800, 80 Drums, 220kgs/1 Drum). Xuất xứ Hàn Quốc, dùng trong ngành nhựa Composites. Mới 100%</t>
  </si>
  <si>
    <t>Nhựa Polyester nguyên sinh chưa no,dạng lỏng,màu hồng(Code 8800, 80Drum, 220kg/1Drum)Gồm:UP RESIN Cas:26098-37-3 68.5%;STYRENE Cas:100-42-5 31.5%.Nhãn hiệu:KMC.Dùng trong ngành nhựa Composites.Mới100%</t>
  </si>
  <si>
    <t>Nhựa Polyester nguyên sinh chưa no dạng lỏng 8830 PN-L.Có chứa Styrene Monomer Mã CAS:100-42-5:38%.Nhựa 62%,160phuy,225kg/phuy Hàng mới 100%.</t>
  </si>
  <si>
    <t>Nhựa polyester nguyên sinh chưa no dạng lỏng 8885, dùng sản xuất tole nhựa lấy sáng. Hàng mới 100%, nhà sx Taizhou Tianrun Synthetic Chemical Co.,Ltd, đóng gói 225kg/phuy. No CAS 26123-45-5</t>
  </si>
  <si>
    <t>Nhựa polyester (keo): (UPR) 8969 UNSATURATED POLYESTER RESIN Hãng Zhangzhou Newsolar, Polyester nguyên sinh dạng lỏng dùng trong ngành nhựa (Polyester 55-75% Styrene 25-45% CAS No 100-42-5). Mới 100%</t>
  </si>
  <si>
    <t>Nhựa Polyester nguyên sinh chưa no dạng lỏng 8969 hàm lượng dung môi&lt;50%. Dùng để sản xuất tấm tole nhựa lấy sáng. Hàng mới 100% nhà sx Zhangzhou Newsolar technology Co., Ltd. Đóng gói 1100kg/phuy.</t>
  </si>
  <si>
    <t>NPL298#&amp;Polyester chưa no trong dung môi,nguyên sinh,dạng lỏngUNSATURATED POLYESTER RESIN 9112)(mã CAS 32505-78-5;1330-20-7) ( hàng k. thuộc tiền chất &amp; hóa chất nguy hiểm) (cv tạm áp,Nk lần đầu)</t>
  </si>
  <si>
    <t>Nhựa Polyester-Polyester Resins Code-9112 (Chưa No) dạng nhão, nguyên sinh 220kg/1thùng, Styrene (mã Cas 100-42-5)(tỷ lệ 46-49%) Mã Sp UN1866 23/9/26 (NLSX trong ngành công nghiệp) Mới 100%</t>
  </si>
  <si>
    <t>Nhựa Polyester - Polyester Resins # 9112 (Chưa No) dạng nhão, nguyên sinh 220kg/1thùng (Nguyên liệu dùng sản xuất trong ngành công nghiệp) Mới 100%</t>
  </si>
  <si>
    <t>Nhựa Polyester-Polyester Resins-Cas113669-95-7Code-9112(Chưa No) dạng nhão, nguyên sinh 220kg/1thùng,Styrene (mã Cas 100-42-5)(tỷ lệ 46-49%)Mã Sp UN1866 23/9/26 (NLSX trong ngành công nghiệp) Mới 100%</t>
  </si>
  <si>
    <t>NPL298#&amp;Polyester chưa no trong dung môi,nguyên sinh,dạng lỏngUNSATURATED POLYESTER RESIN 9126)( Mã CAS :58182-50-6, 1330-20-7)( hàng k. thuộc tiền chất &amp; hóa chất nguy hiểm) (cv tạm áp,Nk lần đầu)</t>
  </si>
  <si>
    <t>Nhựa Polyester - Polyester Resins # 9126 (Chưa No) dạng nhão, nguyên sinh 220kg/1thùng (Nguyên liệu dùng sản xuất trong ngành công nghiệp) Mới 100%</t>
  </si>
  <si>
    <t>Nhựa Polyester nguyên sinh chưa no, dạng lỏng (Code 9200, 160 Drums, 225kgs/1 Drum). Xuất xứ Hàn Quốc, dùng trong ngành nhựa Composites. Mới 100%</t>
  </si>
  <si>
    <t>Nhựa Polyester nguyên sinh chưa no, dạng lỏng (Code 9200, 80 Drums, 225kgs/1 Drum). Xuất xứ Hàn Quốc, dùng trong ngành nhựa Composites. Mới 100%</t>
  </si>
  <si>
    <t>Nhựa Polyester nguyên sinh dạng lỏng chưa no:Unsaturated Polyester Resin Polymal LB9777- white.Hàng mới 100%. Hàng đóng trong 20kg/pailx60pails. Công dụng làm trong ngành nhựa composite. CAS:100-42-5</t>
  </si>
  <si>
    <t>Nhựa Polyester nguyên sinh dạng lỏng chưa no:Unsaturated Polyester Resin Polymal LB9888.Hàng mới 100%. Hàng đóng trong 20kg/pailx60pails. Công dụng làm trong ngành nhựa composite. CAS:100-42-5</t>
  </si>
  <si>
    <t>Nhựa Polyester nguyên sinh chưa no dạng lỏng Eterset 2731-1.Mã CAS:100-42-5: 40%, nhựa 60%, 20phuy,220kg/phuy.Hàng mới 100%.Nhà sx:Eternal Materials (Malaysia) SDN.BHD</t>
  </si>
  <si>
    <t>Unsaturated Polyester Resin Eterset 6021H-3 - Nhựa lỏng Polyester chưa no nguyên sinh dạng lỏng 6021H-3, nguyên liệu làm nút áo,hàng mới 100%</t>
  </si>
  <si>
    <t>6021H-3</t>
  </si>
  <si>
    <t>Polyester nguyên sinh, chưa no, dạng lỏng: CRYSTIC GELCOAT LS 98PA RIGA WHITE 225KG/DRUM. Cas: 100-42-5;80-62-6.KQGD:463/TB-KĐ3 ngày 08/03/2019,dùng để pha trộn tạo thành nhựa compsite.HM100%</t>
  </si>
  <si>
    <t>98PA</t>
  </si>
  <si>
    <t>UNSATURATED POLYESTER RESIN/Nhựa Polyester chưa no dạng lỏng, có chứa Styrene Monomer từ 30~40%, loại UG270 GREEN được đóng trong can thép. Hàng mới 100%</t>
  </si>
  <si>
    <t>UG270</t>
  </si>
  <si>
    <t>K3209061010#&amp;Nhựa Vinylester VE 977S. Hàng mới 100% _3209061010_CN48622430</t>
  </si>
  <si>
    <t>VE 977S</t>
  </si>
  <si>
    <t>K3209061010#&amp;Nhựa Vinylester VE 977S. Hàng mới 100% _3209061010_CN48622431</t>
  </si>
  <si>
    <t>Nhựa Polyester nguyên sinh dạng lỏng, chưa no ( Unsaturated Polyester Resin -YF-101R), 220 kg /drum. Hàng mới 100%</t>
  </si>
  <si>
    <t>101R</t>
  </si>
  <si>
    <t>Nhựa polyester nguyên sinh chưa no dạng lỏng 1070-NW, dùng sản xuất tole nhựa lấy sáng. Hàng mới 100%, nhà sx Taizhou Tianrun Synthetic Chemical Co.,Ltd, đóng gói 225kg/phuy. No CAS 26123-45-5</t>
  </si>
  <si>
    <t>1070-NW</t>
  </si>
  <si>
    <t>CRESTOMER 1152PA (20KG/PAIL) - Polyester nguyên sinh, chưa no, dạng lỏng, CAS: 100-42-5, mới 100%</t>
  </si>
  <si>
    <t>1152PA</t>
  </si>
  <si>
    <t>Polyester nguyên sinh,chưa no,dạg lỏng,dùg để pha trộn tạo thành nhựa compsite: CRESTOMER 1152PA 20KG/PAIL.Cas: 100-42-5;112945-52-5;818-61-1;136-52-7.PTPL:463/TB-KĐ3 ngày (08/03/2019).Hàng mới 100%</t>
  </si>
  <si>
    <t>Polyester nguyên sinh,chưa no,dạg lỏng,tp: styrene Cas:100-42-5, dùg để pha trộn tạo thành nhựa compsite: CRESTOMER 1152PA 20KG/PAIL.PTPL:463/TB-KĐ3 ngày (08/03/2019).Hàng mới 100%</t>
  </si>
  <si>
    <t>Polyester nguyên sinh,chưa no,dạng lỏng,tp: styrene Cas 100-42-5;Isobenzofuran-1,3-dione Cas 85-44-9,dùng để pha trộn tạo thành nhựa compsite: CRYSTIC 125 PA (CS) S 225KG/DRUM.PTPL:463/TB-KĐ3.Mới 100%</t>
  </si>
  <si>
    <t>125 PA</t>
  </si>
  <si>
    <t>Polyester nguyên sinh, chưa no, dạng lỏng,dùng để pha trộn tạo thành nhựa compsite: CRYSTIC 125 PA (CS) S 225KG/DRUM. Cas:100-42-5;85-44-9. Hàng mới 100%</t>
  </si>
  <si>
    <t>Polyester nguyên sinh, chưa no, dạng lỏng,tp:styrene;phthalic anhydride,dùng để pha trộn tạo thành nhựa compsite: CRYSTIC 125 PA LG (100) 225KG/DRUM. Cas:100-42-5;85-44-9. Hàng mới 100%</t>
  </si>
  <si>
    <t>Polyester nguyên sinh, chưa no, dạng lỏng: CRYSTIC 125 PA (CS) S 225KG/DRUM. Cas:100-42-5;85-44-9;108-31-6, dùng để pha trộn tạo thành nhựa compsite.HM100%</t>
  </si>
  <si>
    <t>Polyester nguyên sinh, chưa no, dạng lỏng,dùng để pha trộn tạo thành nhựa compsite: CRYSTIC 125 PA LG (100) 225KG/DRUM. Cas:100-42-5;85-44-9. Hàng mới 100%</t>
  </si>
  <si>
    <t>Polyester nguyên sinh, chưa no, dạng lỏng: CRYSTIC 125 PA LG (100) 225KG/DRUM. Cas:100-42-5;107-98-2;85-44-9 dùng để pha trộn tạo thành nhựa compsite.HM100%</t>
  </si>
  <si>
    <t>Nhựa polyeste không bão hòa chưa no dạng nhão dùng trong ngành nội thất gỗ, loại: 128TH, đóng gói: 220kgs/drum, hàng mới 100%</t>
  </si>
  <si>
    <t>128TH</t>
  </si>
  <si>
    <t>GEL 135C(TX)-HN55#&amp;Nhựa polyester nguyên sinh chưa no dạng lỏng GEL 135C(TX)-HN55</t>
  </si>
  <si>
    <t>135C(TX)</t>
  </si>
  <si>
    <t>GEL 135C(TX)-HN55#&amp;Nhựa polyester nguyên sinh chưa no dạng lỏng GEL 135C(TX)-HN55,dùng sản xuất sản phẩm nhựa composite</t>
  </si>
  <si>
    <t>Nhựa polyester nguyên sinh chưa no dạng lỏng 135CU Roofing Resin. Hàng mới 100%. Dùng để sản xuất sản phẩm nhựa composite</t>
  </si>
  <si>
    <t>135CU</t>
  </si>
  <si>
    <t>Nhựa nguyên sinh(Polyester không no dạng nguyên sinh, dạng lỏng )(Mã CAS:32505-78-5 là 69.5% &amp; mã CAS:100-42-5 là 30.5% )(Eterset 1440-3 UNSATURATED POLYESTER RESIN)</t>
  </si>
  <si>
    <t>1440-3</t>
  </si>
  <si>
    <t>Nhựa nguyên sinh(Polyester không no dạng nguyên sinh, dạng lỏng)(Eterset 1440-3 UNSATURATED POLYESTER RESIN)</t>
  </si>
  <si>
    <t>Polyester nguyên sinh,chưa no,dạng lỏng,tp: styrene Cas 100-42-5;ethylbenzene Cas 100-41-4,dùng để pha trộn tạo thành nhựa compsite: CRESTAMOULD 15PA GN 6029 (S) 20KG/PAIL.PTPL:463/TB-KĐ3 (08/03/2019)</t>
  </si>
  <si>
    <t>15PA GN 6029</t>
  </si>
  <si>
    <t>Nhựa Polyester nguyên sinh dạng lỏng chưa no Unsaturated Polyester Resin Polymal 1833WP, quy cách 225 kg/ phuy, dùng trong ngành công nghiệp nhựa, hàng mới 100%</t>
  </si>
  <si>
    <t>1833WP</t>
  </si>
  <si>
    <t>Nhựa polyester nguyên sinh dạng lỏng Polymal RZZ 1833WP (10kg/can) (Polyester resin chưa no) (hàng mới 100%)</t>
  </si>
  <si>
    <t>Nhựa Polyester nguyên sinh dạng lỏng chưa no Unsaturated Polyester Resin Polymal 1833WP (hàng mới 100%)</t>
  </si>
  <si>
    <t>.#&amp;Nhựa polyester nguyên sinh dạng lỏng, 191CP, loại chưa no. Hàng mới 100%</t>
  </si>
  <si>
    <t>191CP</t>
  </si>
  <si>
    <t>Nhựa polyester dạng nguyên sinh, chưa no, không bão hòa 191PT dùng làm phụ gia sản xuất đá tấm thạch anh, dạng lỏng. Hàng mới 100%.</t>
  </si>
  <si>
    <t>191PT</t>
  </si>
  <si>
    <t>Nhựa polyester nguyên sinh dạng lỏng 191PT UNSATURATED POLYESTER RESIN 191PT , dùng trong ngành nhựa,(220 KG/ thùng), CAS No: 100-42-5. Hàng mới 100%</t>
  </si>
  <si>
    <t>Nhựa Polyester Resin chưa no WL-2020C dạng lỏng, dùng sản xuất tấm lợp lấy sáng (1100kg/ 1 IBC, thành phần: Styrene 35%, mã cas: 100-42-5 và Polyester resin 65%, mã cas: 26098-37-3). Mớí 100%</t>
  </si>
  <si>
    <t>2020C</t>
  </si>
  <si>
    <t>Nhựa Polyester-Polyester Resins Code-202B (Chưa No) dạng nhão,nguyên sinh 220kg/1thùng, Styrene (mã Cas 100-42-5)(tỷ lệ 46-49%) Mã Sp UN1866 23/9/26 (NLSX trong ngành công nghiệp) Mới 100%</t>
  </si>
  <si>
    <t>202B</t>
  </si>
  <si>
    <t>Nhựa Polyester - Polyester Resins # 202B (Chưa No) dạng nhão, nguyên sinh 220kg/1thùng (Nguyên liệu dùng sản xuất trong ngành công nghiệp) Mới 100%</t>
  </si>
  <si>
    <t>Nhựa Polyester nguyên sinh dạng lỏng, chưa no ( Unsaturated Polyester Resin 2100 BQTN-L-TW), 225 kg/drum. Hàng mới 100%</t>
  </si>
  <si>
    <t>2100 BQTN-L-TW</t>
  </si>
  <si>
    <t>Nhựa polyester nguyên sinh dạng lỏng chưa no ; Unsaturated Polyester Resin 2100BQTN-L-TW. Hang moi 100% cas 100-42-5 200 (38%)80 drums x225 kgs/1drum. dùng sản xuất trong ngành nhựa composite</t>
  </si>
  <si>
    <t>2100BQTN-L-TW</t>
  </si>
  <si>
    <t>Nhựa polyester nguyên sinh dạng lỏng chưa no ; Unsaturated Polyester Resin 2100BQTN-L-TW. Hang moi 100% cas 100-42-5 200 (38%)160 drums x225 kgs/1drum. dùng sản xuất trong ngành nhựa composite</t>
  </si>
  <si>
    <t>Nhựa polyester nguyên sinh dạng lỏng chưa no ; Unsaturated Polyester Resin 2100BQTN-L-TW. Hang moi 100% cas 100-42-5 200 (38%)70 drums x225 kgs/1drum. dùng sản xuất trong ngành nhựa composite</t>
  </si>
  <si>
    <t>Nhựa Polyeste Polyol nguyên sinh dạng lỏng PEL- URETHANE MU-210B (20Kg/can)( không chứa chất HCFC theo điều 1,TT47/2011/TTLT-BCT-BTNMT), mới 100%,dùng để làm sản phẩm Decal,</t>
  </si>
  <si>
    <t>210B</t>
  </si>
  <si>
    <t>Polyester 2112AP chưa no nguyên sinh,lỏng (Unsaturated Polyester Resin Eterset 2112AP).TP:Styrene 36% (100-42-5),unsaturated polyester resin 64% (32505-78-5).Dùng trong sx nhựa.(225kg/dr).Mới 100%</t>
  </si>
  <si>
    <t>2112AP</t>
  </si>
  <si>
    <t>Nhựa Unsaturated Polyester Resin Eterset 2112AP nguyên sinh, dạng lỏng ,hiệu ETERNAL, có nhãn hàng hóa, dùng để sx hàng trang trí nội thất giả gỗ, 225kg/drum, mới 100%</t>
  </si>
  <si>
    <t>Nhựa Polyeste dạng lỏng (Eterset 2112AP) dùng trong sản xuất sơn (tp: Xylenen Cas1330-20-7, unsaturated Polyester resin Cas32505-78-5) hàng F.O.C không thanh toán, hàng mới 100%</t>
  </si>
  <si>
    <t>Polyester 2112AP chưa no nguyên sinh, dạng lỏng (Unsaturated Polyester Resin Eterset). Gồm: Styrene 36% ( CAS: 100-42-5), Polymer 64%. Dùng trong sản xuất nhựa. Mới 100%</t>
  </si>
  <si>
    <t>Nhựa Unsaturated Polyester Resin Eterset 2126AP nguyên sinh, dạng lỏng ,hiệu ETERNAL, có nhãn hàng hóa, dùng để sx hàng trang trí nội thất giả gỗ, 225kg/drum, mới 100%</t>
  </si>
  <si>
    <t>2126AP</t>
  </si>
  <si>
    <t>Polyester 2126AP chưa no nguyên sinh, dạng lỏng (Unsaturated Polyester Resin Eterset 2126AP). Gồm: Styrene 40% ( CAS: 100-42-5), Polymer 60%. Dùng trong sản xuất nhựa. (225kg/dr).Mới 100%</t>
  </si>
  <si>
    <t>Unsaturated Polyester Resin Eterset 2126AP nguyên sinh, dạng lỏng ,hiệu ETERNAL, có nhãn hàng hóa, dùng để sx hàng trang trí nội thất giả gỗ, 225kg/drum, mới 100%</t>
  </si>
  <si>
    <t>Polyester 2126AP chưa no nguyên sinh, dạng lỏng (Unsaturated Polyester Resin Eterset). Gồm: Styrene (35-40%. CAS: 100-42-5), Polymer (60-65%). Dùng trong sản xuất nhựa. Mới 100%</t>
  </si>
  <si>
    <t>Nhựa Polyester nguyên sinh dạng lỏng, chưa no ( Unsaturated Polyester Resin 2130 RESIN), 225 kg/drum. Hàng mới 100%</t>
  </si>
  <si>
    <t>2130 RESIN</t>
  </si>
  <si>
    <t>Nhựa nguyên sinh dạng lỏng chưa no ; Unsaturated polyester Resin eterset 2210AP-6.Hàng mới 100% mã cas 100-42-5.225 kgs/drum x80drums dùng để sản xuất trong ngành nhựa composite</t>
  </si>
  <si>
    <t>2210AP-6</t>
  </si>
  <si>
    <t>Nhựa Polyester nguyên sinh dạng lỏng, chưa no ( Unsaturated Polyester Resin 2211N), 225 kg/drum. Hàng mới 100%</t>
  </si>
  <si>
    <t>2211N</t>
  </si>
  <si>
    <t>Nhựa polyester nguyên sinh dạng lỏng chưa no ; Unsaturated polyester Resin 22-191CP (hàng mới 100%) mã cas 100-42-5.(25-35)% dùng sản xuất trong ngành nhựa composite 220KG/DRUM x160DRUMS</t>
  </si>
  <si>
    <t>22-191CP</t>
  </si>
  <si>
    <t>Nhựa Polyester nguyên sinh chưa no dạng lỏng Eterset 2219AP-6. Hàng mới 100%. Dùng để sản xuất sản phẩm nhựa composite</t>
  </si>
  <si>
    <t>2219AP-6</t>
  </si>
  <si>
    <t>NSS#&amp;Nhựa Polyeste dạng lỏng chưa no(unsaturated polyeste resin )(Toner 22-85D)</t>
  </si>
  <si>
    <t>22-85D</t>
  </si>
  <si>
    <t>NSS#&amp;Nhựa Polyeste dạng lỏng chưa no(unsaturated polyeste resin )(Toner 22-85D Ivory)</t>
  </si>
  <si>
    <t>Nhựa Polyester nguyên sinh chưa no,dạng lỏng,màu hồng(Code 228613AQ, 160Drum, 220kg/Drum)Gồm:UPRESIN Cas:26098-37-3 74%;STYRENE Cas:100-42-5 26%.Nhãn hiệu:KMC.Dùng trong ngành nhựa Composites.Mới100%</t>
  </si>
  <si>
    <t>228613AQ</t>
  </si>
  <si>
    <t>Nhựa Polyester nguyên sinh dạng lỏng chưa no, thành phần: Styrene (Cas: 100-42-5; 30-36%), dùng để làm nút/Unsaturated Polyester Resin 228B. Mới 100%</t>
  </si>
  <si>
    <t>228B</t>
  </si>
  <si>
    <t>Nhựa polyeste nguyên sinh dạng lỏng Nord Appret 230 BV LGT Spray (25kg/thùng). Hàng mới 100%</t>
  </si>
  <si>
    <t>230 BV</t>
  </si>
  <si>
    <t>Nhựa Polyester nguyên sinh chưa no, dạng lỏng (Code 2368B, 80 Drums, 225kgs/1 Drum). Xuất xứ Hàn Quốc, dùng trong ngành nhựa Composites. Mới 100%</t>
  </si>
  <si>
    <t>2368B</t>
  </si>
  <si>
    <t>Nhựa Polyester NS chưa no,dạng lỏng,màu hồng(Code2368B,160Drums,225kgs/1Drum).Gồm:UP RESIN Cas:26098-37-3 70.5%;STYRENE Cas:100-42-5 29.5%.NSX:KMC CORP CO.,LTD.Dùng trong ngành nhựa Composites.Mới100%</t>
  </si>
  <si>
    <t>Nhựa Polyester NS chưa no,dạng lỏng,màu hồng(Code2368B,240Drums,225kgs/1Drum).Gồm:UP RESIN Cas:26098-37-3 69.8%;STYRENE Cas:100-42-5 30.2%.NSX:KMC CORP CO.,LTD.Dùng trong ngành nhựa Composites.Mới100%</t>
  </si>
  <si>
    <t>Nhựa Polyester nguyên sinh chưa no, dạng lỏng (Code 2368W, 80 Drums, 225kgs/1 Drum). Xuất xứ Hàn Quốc, dùng trong ngành nhựa Composites. Mới 100%</t>
  </si>
  <si>
    <t>2368W</t>
  </si>
  <si>
    <t>Bột sơn ( dạng bột dùng để sơn phủ bề ngoài của sản phẩm) bằng các polyete khác, chưa no-WA039-6054G005.SITC HANSHIN 2404S Ko có nhãn hiệu, có nhãn hàng hoá- hàng mới 100%.</t>
  </si>
  <si>
    <t>2404S</t>
  </si>
  <si>
    <t>Nhựa Polyeste dạng nguyên sinh sinh (Eterset 2426A-3) hàng mới 100%</t>
  </si>
  <si>
    <t>2426A-3</t>
  </si>
  <si>
    <t>Nhựa Polyeste dạng nguyên sinh (Eterset 2426A-3) hàng mới 100%</t>
  </si>
  <si>
    <t>Nhựa polyeste dạng nguyên sinh (Eterset 2426A-3) hàng mới 100%</t>
  </si>
  <si>
    <t>Nhựa lỏng Polyester chưa no dạng nguyên sinh 2436A ( Chứng thư số: 2009/N3.4/TD),cas:100-42-5(25-35%);cas:113669-95-7(65-75%) dùng trong quá trình sản xuất nút áo nhựa. Hàng mới 100%</t>
  </si>
  <si>
    <t>2436A</t>
  </si>
  <si>
    <t>Nhựa Polyester nguyên sinh dạng lỏng chưa no (Cas no: 100-42-5, 25037-66-5) dùng để làm nút/Unsaturated Polyester Resin Eterset 2445A-V. Hàng mới 100%. Đã K.H TK 105666478301 (21/08/2023)</t>
  </si>
  <si>
    <t>2445A-V</t>
  </si>
  <si>
    <t>Nhựa Polyester nguyên sinh dạng lỏng chưa no (Cas no: 100-42-5 32%, 25037-66-5 68%) dùng để làm nút/Unsaturated Polyester Resin Eterset 2445A-V. Hàng mới 100%</t>
  </si>
  <si>
    <t>Nhựa nguyên sinh(Polyester chưa no dạng nguyên sinh, dạng lỏng(Eterset 2446T resin)</t>
  </si>
  <si>
    <t>2446T</t>
  </si>
  <si>
    <t>E31-BRM-009#&amp;Nhựa POLYESTER RESIN chưa no dạng lỏng, ETERSET 2465P-J, NSX: ETERNAL MATERIALS CO.,LTD, 220kg/thùng, dùng trong công nghiệp nhựa. Cas no: 100-42-5, mới 100%</t>
  </si>
  <si>
    <t>2465P</t>
  </si>
  <si>
    <t>Nhựa polyester dạng nguyên sinh, chưa no, không bão hòa Eterset 2466-2 dùng làm phụ gia sản xuất đá tấm thạch anh, dạng lỏng. Đóng gói: 225kg/thùng x 400 thùng, hàng mới 100%</t>
  </si>
  <si>
    <t>Nhựa polyester dạng nguyên sinh, chưa no, không bão hòa Eterset 2466-2 dùng làm phụ gia sản xuất đá tấm thạch anh, dạng lỏng. Đóng gói: 225kg/thùng x 800 thùng, hàng mới 100%</t>
  </si>
  <si>
    <t>A04-1#&amp;Nhựa polyester dạng nguyên sinh, chưa no, không bão hòa Eterset 2466-2 dùng làm phụ gia sản xuất đá tấm thạch anh, dạng lỏng. Đóng gói: 225kg/thùng x 800 thùng, hàng mới 100%</t>
  </si>
  <si>
    <t>Nhựa nguyên sinh(Polyester chưa no dạng nguyên sinh, dạng lỏng)(Mã CAS:32505-78-5 là 65% &amp; mã CAS:100-42-5 là 35 %) (Eterset 2475A-1 resin)</t>
  </si>
  <si>
    <t>2475A-1</t>
  </si>
  <si>
    <t>Nhựa nguyên sinh(Polyester chưa no dạng nguyên sinh, dạng lỏng(Eterset 2475A-1 resin)</t>
  </si>
  <si>
    <t>2503PT-10#&amp;Nhựa polyester nguyên sinh chưa no dạng lỏng 2503PT-10, Unsaturated polyester - CHCO(CH2)</t>
  </si>
  <si>
    <t>2503PT</t>
  </si>
  <si>
    <t>Nhựa Polyester nguyên sinh chưa no dạng lỏng Eterset 2503PT-10.Mã CAS:100-42-5: 40%, nhựa 60%, 86phuy,220kg/phuy.Hàng mới 100%.Nhà sx:Eternal Materials (Malaysia) SDN.BHD</t>
  </si>
  <si>
    <t>2503PT-10</t>
  </si>
  <si>
    <t>Nhựa Polyester nguyên sinh chưa no dạng lỏng Eterset 2503PT-10. Hàng mới 100%. Dùng để sản xuất sản phẩm nhựa composite</t>
  </si>
  <si>
    <t>Nhựa Polyester nguyên sinh chưa no dạng lỏng Eterset 2503PT-10.Có chứa Styrene Monomer Mã CAS:100-42-5 phải khai báo hóa chất là 34%. Hàng mới 100%. Dùng để sản xuất sản phẩm nhựa composite</t>
  </si>
  <si>
    <t>Nhựa nguyên sinh dạng lỏng chưa no.Unsaturated Polyester Resin Eterset 2504TF-A.Hàng mới 100% mã cas 100-42-5.200 kgs/drum x18 drums dùng để sản xuất trong ngành nhựa composite</t>
  </si>
  <si>
    <t>2504TF-A</t>
  </si>
  <si>
    <t>Nhựa nguyên sinh dạng lỏng chưa no ; Unsaturated polyester Resin eterset 2507PT-S.Hàng mới 100% mã cas 100-42-5.220KG/DRUM X 160DRUMS dùng để sản xuất trong ngành nhựa composite hàng</t>
  </si>
  <si>
    <t>2507PT-S</t>
  </si>
  <si>
    <t>Nhựa Polyester nguyên sinh dạng lỏng, chưa no (Unsaturated Polyester Resin Eterset 2508PT) 220 kg/drum. Hàng mới 100%</t>
  </si>
  <si>
    <t>2508PT</t>
  </si>
  <si>
    <t>Nhựa Polyester nguyên sinh dạng lỏng, chưa no (Unsaturated Polyester Resin Eterset 2509APT) 220 kg/drum. Hàng mới 100%</t>
  </si>
  <si>
    <t>2509APT</t>
  </si>
  <si>
    <t>Nhựa Polyester nguyên sinh dạng lỏng, chưa no (Unsaturated Polyester Resin Eterset 2509PT) 220 kg/drum. Hàng mới 100%</t>
  </si>
  <si>
    <t>2509PT</t>
  </si>
  <si>
    <t>Nhựa polyeste nguyên sinh dạng lỏng Norester 2550 NV LGT THIXO PRE_ACCELERATED (25kg/thùng). Mơi 100%.</t>
  </si>
  <si>
    <t>2550 NV</t>
  </si>
  <si>
    <t>NSS#&amp;Nhựa Polyeste dạng lỏng chưa no(unsaturated polyester resin )(Eterset 2593APT-H5)</t>
  </si>
  <si>
    <t>2593APT</t>
  </si>
  <si>
    <t>NSS#&amp;Nhựa Polyeste dạng lỏng chưa no(unsaturated polyester resin )(Eterset 2593APT-H4)</t>
  </si>
  <si>
    <t>NSS#&amp;Nhựa Polyeste dạng lỏng chưa no(unsaturated polyester resin )(Eterset 2593PT-H5)</t>
  </si>
  <si>
    <t>2593PT</t>
  </si>
  <si>
    <t>NSS#&amp;Nhựa Polyeste dạng lỏng chưa no(unsaturated polyester resin )(Eterset 2593PT-H4)</t>
  </si>
  <si>
    <t>Nhựa Polyester nguyên sinh chưa no dạng lỏng Eterset 2594NW.Mã CAS:100-42-5: 43%, nhựa 57%, 172phuy,220kg/phuy.Hàng mới 100%.Nhà sx:Eternal Materials (Malaysia) SDN.BHD</t>
  </si>
  <si>
    <t>2594NW</t>
  </si>
  <si>
    <t>Nhựa Polyester nguyên sinh chưa no dạng lỏng Eterset 2594NW.Mã CAS:100-42-5: 43%, nhựa 57%, 86phuy,220kg/phuy.Hàng mới 100%.Nhà sx:Eternal Materials (Malaysia) SDN.BHD</t>
  </si>
  <si>
    <t>Nhựa Polyester nguyên sinh chưa no dạng lỏng Eterset 2594NW. Hàng mới 100%. Dùng để sản xuất sản phẩm nhựa composite</t>
  </si>
  <si>
    <t>Nhựa Polyester nguyên sinh chưa no dạng lỏng Eterset 2594NW.Có chứa Styrene Monomer Mã CAS:100-42-5 phải khai báo hóa chất là 43%.Hàng mới 100%. Dùng để sản xuất sản phẩm nhựa composite</t>
  </si>
  <si>
    <t>Polyeste dùng trong ngành keo dán, dạng lỏng: LOCTITE LIOFOL LA 2642EX 25KG (Thành phần chính Polyester Resin, dạng lỏng) (1379359) (CAS 141-78-6)</t>
  </si>
  <si>
    <t>2642EX</t>
  </si>
  <si>
    <t>Nhựa Polyester nguyên sinh dạng lỏng, chưa no ( Unsaturated Polyester Resin 268 BQTN), 225 kg/drum. Hàng mới 100%</t>
  </si>
  <si>
    <t>268 BQTN</t>
  </si>
  <si>
    <t>Nhựa polyester nguyên sinh dạng lỏng chưa no ; Unsaturated Polyester Resin 268BQTN. Hang moi 100% cas 100-42-5 200 (38%)10 drums x225 kgs/1drum. dùng sản xuất trong ngành nhựa composite</t>
  </si>
  <si>
    <t>268BQTN</t>
  </si>
  <si>
    <t>Nhựa Polyester nguyên sinh dạng lỏng, chưa no ( Unsaturated Polyester Resin 2719 CM), 225 kg/drum. Hàng mới 100%</t>
  </si>
  <si>
    <t>2719 CM</t>
  </si>
  <si>
    <t>Nhựa Polyester nguyên sinh chưa no dạng lỏng Eterset 2731-1. Hàng mới 100%. Dùng để sản xuất sản phẩm nhựa composite</t>
  </si>
  <si>
    <t>Nhựa Polyester nguyên sinh dạng lỏng chưa no (Cas no: 100-42-5) dùng để làm nút/Unsaturated Polyester Resin 287 FNN. Mới 100% (INVOICE ES24/00491)</t>
  </si>
  <si>
    <t>287 FNN</t>
  </si>
  <si>
    <t>Nhựa Polyester nguyên sinh dạng lỏng, chưa no ( Unsaturated Polyester Resin 287 FNN), 225 kg/drum. Hàng mới 100%</t>
  </si>
  <si>
    <t>Nhựa Polyester nguyên sinh dạng lỏng chưa no (Cas no: 100-42-5) dùng để làm nút/Unsaturated Polyester Resin 287 QTN. Mới 100% (INVOICE ES24/00491)</t>
  </si>
  <si>
    <t>287 QTN</t>
  </si>
  <si>
    <t>Nhựa Polyester nguyên sinh dạng lỏng, chưa no ( Unsaturated Polyester Resin 287 QTN), 225 kg/drum. Hàng mới 100%</t>
  </si>
  <si>
    <t>RESIN 4183-THAY THE 2#&amp;Nhựa Polyester Resin 2901 PT, Nhựa Polyester nguyên sinh dạng lỏng, chưa no (Unsaturated Polyester Resin Eterset 2901PT) 220 kg/drum. Hàng mới 100%</t>
  </si>
  <si>
    <t>2901PT</t>
  </si>
  <si>
    <t>Nhựa Polyester dạng lỏng nguyên sinh chưa no Eterset 2930PT-S, nhà sản xuất: ETERNAL MATERIALS, 220kg/drum, hàng mới 100%, CAS Number: 64386-67-0</t>
  </si>
  <si>
    <t>2930PT-S</t>
  </si>
  <si>
    <t>FRP 2960PT-30#&amp;Nhựa polyester nguyên sinh chưa no dạng lỏng Eterset 2960PT-30</t>
  </si>
  <si>
    <t>2960PT</t>
  </si>
  <si>
    <t>Nhựa Polyester nguyên sinh dạng lỏng chưa no Unsaturated Polyester Resin Polymal 3001WP, quy cách 225 kg/ phuy, dùng trong ngành công nghiệp nhựa, hàng mới 100%</t>
  </si>
  <si>
    <t>3001WP</t>
  </si>
  <si>
    <t>Nhựa Polyester nguyên sinh dạng lỏng chưa no Unsaturated Polyester Resin Polymal 3001WP (hàng mới 100%)</t>
  </si>
  <si>
    <t>Nhựa polyester nguyên sinh dạng lỏng, chưa no (Unsaturated polyester resin POLYMAL 3001WP), 225 kg/drum, dùng trong ngành công nghiệp nhựa. NSX: LUXCHEM POLYMER INDUSTRIES SDN BHD. Hàng mới 100%</t>
  </si>
  <si>
    <t>Nhựa Polyester 3009PT, dạng lỏng, dung tích 225kg/thùng (gồm up resin: cas:26098-37-3, 45%, styrenne monomer:55%, cas: 100-42-5) NSX: Luxchem, dùng để sản xuất nhựa composite, Hàng mới 100%</t>
  </si>
  <si>
    <t>3009PT</t>
  </si>
  <si>
    <t>Nhựa Polyester 3009PT, dạng lỏng, dung tích 225kgs/thùng, Hàng mới 100%</t>
  </si>
  <si>
    <t>Nhựa Polyester 3009PT, dạng lỏng, dung tích 225kg/thùng, gồm up resin: cas:26098-37-3, 45%, styrenne monomer: cas: 100-42-5 55%, NSX: Luxchem, dùng để sản xuất nhựa composite, Hàng mới 100%</t>
  </si>
  <si>
    <t>Nhựa Polyester nguyên sinh dạng lỏng, chưa no ( Unsaturated Polyester Resin 3110W-CM), 225 kg/drum. Hàng mới 100%</t>
  </si>
  <si>
    <t>3110W-CM</t>
  </si>
  <si>
    <t>Polyester nguyên sinh, chưa no, dạng lỏng,tp: styrene Cas: 100-42-5 dùng để pha trộn tạo thành nhựa compsite: CRYSTIC 329E PA 225KG/DRUM. PTPL:463/TB-KĐ3 ngày (08/03/2019). Hàng mới 100%</t>
  </si>
  <si>
    <t>329E PA</t>
  </si>
  <si>
    <t>Polyester nguyên sinh, chưa no, dạng lỏng,dùng để pha trộn tạo thành nhựa compsite: CRYSTIC 329E PA 225KG/DRUM. Cas: 100-42-5;136-52-7.PTPL:463/TB-KĐ3 ngày (08/03/2019). Hàng mới 100%</t>
  </si>
  <si>
    <t>CRYSTIC 329E PA (225KG/DRUM) - Polyester nguyên sinh, chưa no, dạng lỏng, CAS: 100-42-5, mới 100%</t>
  </si>
  <si>
    <t>Nhựa polyester nguyên sinh dạng lỏng chưa no ; Unsaturated Polyester Resin 3314 NC. Hang moi 100% cas 100-42-5 200 (38%)80 drums x225 kgs/1drum. dùng sản xuất trong ngành nhựa composite</t>
  </si>
  <si>
    <t>3314 NC</t>
  </si>
  <si>
    <t>Nhựa polyester nguyên sinh dạng lỏng chưa no ; Unsaturated Polyester Resin 3314NC. Hang moi 100% cas 100-42-5 200 (38%)80 drums x225 kgs/1drum. dùng sản xuất trong ngành nhựa composite</t>
  </si>
  <si>
    <t>3314NC</t>
  </si>
  <si>
    <t>Nhựa polyester nguyên sinh dạng lỏng chưa no ; Unsaturated Polyester Resins Norsodyne 3330LW.(HN)Hàng mới 100% dùng để sản xuất trong ngành nhựa composite cas100-42-5.(30-45)% 160 drums X 220 kgs</t>
  </si>
  <si>
    <t>3330LW</t>
  </si>
  <si>
    <t>Nhựa polyester nguyên sinh dạng lỏng chưa no ; Unsaturated Polyester Resins Norsodyne 3330LW.(HN)Hàng mới 100% dùng để sản xuất trong ngành nhựa composite cas100-42-5.(30-45)% 80 drums X 220 kgs</t>
  </si>
  <si>
    <t>Nhựa polyester nguyên sinh dạng lỏng chưa no ; Unsaturated Polyester Resin 3330W. Hang moi 100% cas 100-42-5 200 (38%)80 drums x225 kgs/1drum. dùng sản xuất trong ngành nhựa composite</t>
  </si>
  <si>
    <t>3330W</t>
  </si>
  <si>
    <t>Nhựa Polyester nguyên sinh dạng lỏng, chưa no ( Unsaturated Polyester Resin 3330W), 225 kg/drum. Hàng mới 100%</t>
  </si>
  <si>
    <t>Nhựa polyester nguyên sinh dạng lỏng chưa no ; Unsaturated Polyester Resin 3330W. Hang moi 100% cas 100-42-5 200 (38%)30 drums x225 kgs/1drum. dùng sản xuất trong ngành nhựa composite</t>
  </si>
  <si>
    <t>Nhựa polyester nguyên sinh dạng lỏng chưa no ; Unsaturated Polyester Resin 3330W. Hang moi 100% cas 100-42-5 200 (38%)40 drums x225 kgs/1drum. dùng sản xuất trong ngành nhựa composite</t>
  </si>
  <si>
    <t>Nhựa polyester resin dùng sản xuất sơn bột tĩnh điện, hiệu AnHui ZhiCheng Industrial Co.,Ltd, NSX GZ ENGIL ELECTRONIC TECHNOLOGY CO LTD, Mã 350B NGOÀI TRỜI 5kg/túi</t>
  </si>
  <si>
    <t>350B</t>
  </si>
  <si>
    <t>Rigolac 3556-2#&amp;Nhựa polyester Rigolac 3556-2 nguyên sinh chưa no dạng lỏng</t>
  </si>
  <si>
    <t>UNSATURATED POLYESTER RESIN-CH-392-1/NHỰA POLYESTER CHƯA NO, NGUYÊN SINH,DẠNH LỎNG-CH-392-1</t>
  </si>
  <si>
    <t>392-1</t>
  </si>
  <si>
    <t>Nhựa Polyester nguyên sinh dạng lỏng chưa no:Unsaturated Polyester Resin DP 405 NW.Hàng mới 100%. Hàng đóng trong 220kg/drumx80drums. Công dụng làm trong ngành nhựa composite. CAS: 100-42-5</t>
  </si>
  <si>
    <t>405 NW</t>
  </si>
  <si>
    <t>9999Z2000200099#&amp;Hỗn hợp polyester chưa no ( nhựa dẻo BMC Compound-4112C-BK-ELE-1 BUG-4112C-ELE-1), dùng để đúc các sản phẩm nhựa BMC cho van nước, mới 100%</t>
  </si>
  <si>
    <t>4112C</t>
  </si>
  <si>
    <t>Hỗn hợp polyester chưa no ( nhựa dẻo BMC Compound-4112C-BK-ELE-1 BUG-4112C-ELE-1), dùng để đúc các sản phẩm nhựa BMC cho van nước, mới 100%</t>
  </si>
  <si>
    <t>Nhựa polyester nguyên sinh dạng lỏng chưa no ; Unsaturated polyester Resin FN425-TE(hàng mới 100%) cas 100-42-5. 80 drums/20 pallets. 220 kg/drumX80 drums dùng sản xuất trong ngành nhựa composite</t>
  </si>
  <si>
    <t>425-TE</t>
  </si>
  <si>
    <t>Nhựa Polyester nguyên sinh chưa no, dạng lỏng (Code 450B, 240 Drums, 225 kgs/1 Drum). Xuất xứ Hàn Quốc, dùng trong ngành nhựa Composites. Mới 100%</t>
  </si>
  <si>
    <t>450B</t>
  </si>
  <si>
    <t>Nhựa Polyester nguyên sinh, chưa no, dạng lỏng, màu hồng (Code 450B, 240Drums, 225kgs/1Drum) Gồm: UP RESIN Cas:26098-37-3 69.5%; STYRENE Cas:100-42-5 30.5%. Dùng trong ngành nhựa Composites. Mới100%</t>
  </si>
  <si>
    <t>Nhựa Polyester Pedigree 50S nguyên sinh (dạng lỏng), 20 Kg / thùng (CAS: 100-42-5, 100-41-4). Hàng mới 100%</t>
  </si>
  <si>
    <t>50S</t>
  </si>
  <si>
    <t>Nhựa polyester chưa no,dạng lỏng UNSATURATED POLYESTER RESIN 59W (dùng sx đá thạch anh nhân tạo),hàm lượng dung môi &lt;50% trên trọng lượng dung dịch,nsx Guangzhou Renxin Material,CAS 100-42-5,mới 100%</t>
  </si>
  <si>
    <t>59W</t>
  </si>
  <si>
    <t>Nhựa UNSATURATED Polyester resin 59W nguyên sinh dạng lỏng, làm nguyên liệu trong sản xuất đá nhân tạo, nsx:XINWANLI MATERIAL TECHNOLOGY ( HUIZHOU) CO.LTD. Mới 100%.</t>
  </si>
  <si>
    <t>Nhựa Polyester-Polyester Resins Code-6011A (Chưa No) dạng nhão,nguyên sinh 220kg/1thùng, Styrene (mã Cas 100-42-5)(tỷ lệ 46-49%) Mã Sp UN1866 23/9/26 (NLSX trong ngành công nghiệp) Mới 100%</t>
  </si>
  <si>
    <t>6011A</t>
  </si>
  <si>
    <t>Nhựa Polyester nguyên sinh chưa no dạng lỏng 6011WAL có chứa Styrene mã CAS 100-42-5 35%, nhựa 65%. 160phuy 220kg/phuy.Hàng mới 100%.Nhà sx Vict-Viet Corporation.</t>
  </si>
  <si>
    <t>6011WAL</t>
  </si>
  <si>
    <t>Nhựa Polyester nguyên sinh chưa no dạng lỏng 6011WAL. Hàng mới 100%. Dùng để sản xuất sản phẩm nhựa composite</t>
  </si>
  <si>
    <t>Polyeste dùng trong ngành keo dán: LOCTITE LIOFOL LA 6029EX 230KG (Thành phần chính Polyester Resin, dạng lỏng) (Đã kiểm hóa tại TK 103932125511/A41) (2547501) (Không có mã Cas)</t>
  </si>
  <si>
    <t>6029EX</t>
  </si>
  <si>
    <t>6019010010#&amp;6120-TWA Nhựa Poly, 220KGS/ phuy,116TA001, 6120-TWA UNSATURATED POLYESTER RESIN (UPR) 220KGS/DRUM,Styrene CAS: 100-42-5: 30-45%, hàng mới 100%</t>
  </si>
  <si>
    <t>6120-TWA</t>
  </si>
  <si>
    <t>UNSATURATED POLYESTER RESIN-BT-620CIM/NHỰA POLYESTER CHƯA NO, NGUYÊN SINH,DẠNH LỎNG-BT-620CIM</t>
  </si>
  <si>
    <t>620CIM</t>
  </si>
  <si>
    <t>Nhựa Polyeste Polyol nguyên sinh dạng lỏng PEL- URETHANE MU-636A (18kg/can)( không chứa chất HCFC theo điều 1,TT47/2011/TTLT-BCT-BTNMT), mới 100%,dùng để làm sản phẩm decal</t>
  </si>
  <si>
    <t>636A</t>
  </si>
  <si>
    <t>Nhựa Polyeste Polyol nguyên sinh dạng lỏng PEL- URETHANE MU-636B-LV (18kg/can) ( không chứa chất HCFC theo điều 1,TT47/2011/TTLT-BCT-BTNMT), mới 100%, dùng để làm sản phẩm decal,</t>
  </si>
  <si>
    <t>636B</t>
  </si>
  <si>
    <t>Nhựa Polyeste Polyol nguyên sinh dạng lỏng PEL- URETHANE MU-636B-LV (18kg/can) ( không chứa chất HCFC theo điều 1,TT47/2011/TTLT-BCT-BTNMT), mới 100%, dùng để làm sản phẩm decal, mã cas:822-06-0</t>
  </si>
  <si>
    <t>Bột sơn tĩnh điện dùng để phủ sườn xe từ nhựa polyester ( cas:68238-77-7,7429-90-5,2451-62-9) hàng mẫu hàng mới 100% - Powder for powder coating KWOLIN/SP-6518CB ( tanzanite blue pearl)</t>
  </si>
  <si>
    <t>6518CB</t>
  </si>
  <si>
    <t>Polyester nguyên sinh, chưa no, dạng lỏng: CRYSTIC TC 65E PAX WHITE 337 S 25KG/PAIL. Cas:100-42-5.dùng để pha trộn tạo thành nhựa compsite.HM100%</t>
  </si>
  <si>
    <t>65E</t>
  </si>
  <si>
    <t>Nhựa Polyeste Polyol nguyên sinh dạng lỏng PEL- URETHANE MU-662A(20kg/can) ( không chứa chất HCFC theo điều 1,TT47/2011/TTLT-BCT-BTNMT), mới 100%,dùng để làm sản phẩm Decal</t>
  </si>
  <si>
    <t>662A</t>
  </si>
  <si>
    <t>Nhựa Polyeste Polyol nguyên sinh dạng lỏng PEL- URETHANE MU-662A(20kg/can) ( không chứa chất HCFC theo điều 1,TT47/2011/TTLT-BCT-BTNMT) ,hàng mới 100%</t>
  </si>
  <si>
    <t>Polyester nguyên sinh, chưa no, dạng lỏng, tp: styrene Cas 100-42-5, dùng để pha trộn tạo thành nhựa compsite: CRYSTIC VE679 PA(Thix) Summer 200KG/DRUM.Hàng mới 100%</t>
  </si>
  <si>
    <t>679-03PA</t>
  </si>
  <si>
    <t>Polyester nguyên sinh, chưa no, dạng lỏng, tp: styrene Cas 100-42-5, dùng để pha trộn tạo thành nhựa compsite:CRYSTIC VE 679-03PA (35) 200KG/DRUM.PTPL:463/TB-KĐ3 ngày (08/03/2019).Hàng mới 100%</t>
  </si>
  <si>
    <t>Polyester nguyên sinh, chưa no, dạng lỏng, tp: styrene Cas 100-42-5, dùng để pha trộn tạo thành nhựa compsite:CRYSTIC VE 679-03PA 200KG/DRUM.PTPL:463/TB-KĐ3 ngày (08/03/2019).Hàng mới 100%</t>
  </si>
  <si>
    <t>Polyester nguyên sinh, chưa no, dạng lỏng, để pha trộn tạo thành nhựa compsite:CRYSTIC VE 679-03PA 200KG/DRUM. Cas:100-42-5;603-35-0;130-15-4;123-31-9. Hàng mới 100%</t>
  </si>
  <si>
    <t>Polyester nguyên sinh, chưa no, dạng lỏng, để pha trộn tạo thành nhựa compsite:CRYSTIC VE 679-03PA (100) 200KG/DRUM. Cas:100-42-5;</t>
  </si>
  <si>
    <t>Polyester nguyên sinh, chưa no, dạng lỏng, để pha trộn tạo thành nhựa compsite: CRYSTIC VE 679-03PA ( 35) 200KG/DRUM. Cas:100-42-5. Hàng mới 100%</t>
  </si>
  <si>
    <t>Polyester nguyên sinh,chưa no,dạng lỏng,tp:styrene Cas 100-42-5;Isopropenylbenzene Cas 98-83-9,dùng để pha trộn tạo thành nhựa compsite: CRYSTIC 703PA (35) 225KG/DRUM. Hàng mới 100%</t>
  </si>
  <si>
    <t>703PA</t>
  </si>
  <si>
    <t>Polyester nguyên sinh,chưa no,dạng lỏng,tp:styrene Cas 100-42-5;Isopropenylbenzene Cas 98-83-9,dùng để pha trộn tạo thành nhựa compsite: CRYSTIC 703PA 225KG/DRUM. Hàng mới 100%</t>
  </si>
  <si>
    <t>HRDS777-7400F#&amp;Nhựa hạt MATERIAL DURANEX 7400F EF2001 NATURAL</t>
  </si>
  <si>
    <t>7400F</t>
  </si>
  <si>
    <t>HRDS777-7400F#&amp;Hạt nhựa MATERIAL DURANEX 7400F EF2001 NATURAL</t>
  </si>
  <si>
    <t>HRDS777-7400F#&amp;MATERIAL DURANEX 7400F EF2001 NATURAL</t>
  </si>
  <si>
    <t>Hạt nhựa nguyên sinh, màu trắng BioCir Flex 75B NT - White , dùng cho ngành giày, hàng mới 100%</t>
  </si>
  <si>
    <t>75B NT - White</t>
  </si>
  <si>
    <t>Nhựa Polyester chưa no, dạng nguyên sinh, (7937-2M Unsaturated Polyester Resin), dạng lỏng, dùng trong công nghiệp sản xuất đá thạch anh nhân tạo, 1100kg/drum, mới 100%</t>
  </si>
  <si>
    <t>7937-2M</t>
  </si>
  <si>
    <t>Nhựa polyester nguyên sinh dạng lỏng UPR (7937-3 VIS800); mã CAS: 100-42-5 (45%-Styrene) và 63149-79-1 (55% -Polyester resins); dùng trong sản xuất tấm đá thạch anh nhân tạo; Hàng mới 100%</t>
  </si>
  <si>
    <t>Nhựa polyester nguyên sinh dạng lỏng, chưa no, UPR (7937-3 VIS1000);mã CAS: 100-42-5 (45%-Styrene) và 63149-79-1 (55% -Polyester resins); dùng trong sản xuất tấm đá thạch anh nhân tạo; Hàng mới 100%</t>
  </si>
  <si>
    <t>Nhựa polyester nguyên sinh dạng lỏng UPR (7937-3 VIS1000);mã CAS: 100-42-5 (45%-Styrene) và 63149-79-1 (55% -Polyester resins); dùng trong sản xuất tấm đá thạch anh nhân tạo; Hàng mới 100%</t>
  </si>
  <si>
    <t>Nhựa polyester nguyên sinh dạng lỏng chưa no (Unsaturated polyester resin NORSODYNE 8022LV), 220 kg /drum. Hàng mới 100%</t>
  </si>
  <si>
    <t>8022LV</t>
  </si>
  <si>
    <t>Nhựa Polyester-Polyester Resins Code-8120A (Chưa No) dạng nhão,nguyên sinh 220kg/1thùng, Styrene (mã Cas 100-42-5)(tỷ lệ 46-49%) Mã Sp UN1866 23/9/26 (NLSX trong ngành công nghiệp) Mới 100%</t>
  </si>
  <si>
    <t>8120A</t>
  </si>
  <si>
    <t>Nhựa Polyester - Polyester Resins # 8120A (Chưa No) dạng nhão, nguyên sinh 220kg/1thùng (Nguyên liệu dùng sản xuất trong ngành công nghiệp) Mới 100%</t>
  </si>
  <si>
    <t>Nhựa Lỏng Nguyên Sinh Polyester resin 8120XF thùng 220kgs</t>
  </si>
  <si>
    <t>8120XF</t>
  </si>
  <si>
    <t>Nhựa Lỏng Nguyên Sinh Polyester resin 8123XG thùng 220kgs</t>
  </si>
  <si>
    <t>8123XG</t>
  </si>
  <si>
    <t>NB06#&amp;Nhựa Polyester dạng lỏng 8126AP-1 ( dạng nguyên sinh)</t>
  </si>
  <si>
    <t>8126AP-1</t>
  </si>
  <si>
    <t>Nhựa Lỏng Nguyên Sinh Polyester resin 8140TA thùng 20kgs. dùng trong ngành SX nhựa mã CAS 100-42-5</t>
  </si>
  <si>
    <t>8140TA</t>
  </si>
  <si>
    <t>Nhựa Lỏng Nguyên Sinh Polyester resin 8140TA thùng 20kgs</t>
  </si>
  <si>
    <t>8201 PT(GP)</t>
  </si>
  <si>
    <t>Nhựa Polyester nguyên sinh dạng lỏng chưa no Unsaturated Polyester Resin Polymal 8201PT(GP), quy cách 225 kg/ phuy, dùng trong ngành công nghiệp nhựa, hàng mới 100%</t>
  </si>
  <si>
    <t>8201PT</t>
  </si>
  <si>
    <t>Nhựa Polyester nguyên sinh chưa no dạng lỏng Polymal 8201PT(GP), có chứa Styrene mã CAS:100-42-5: 38%, nhựa 62%,160 phuy, 225kg/phuy. Hàng mới 100%. Nhà sản xuất: Luxchem Polymer Industries SDN BHD.</t>
  </si>
  <si>
    <t>Nhựa Polyester nguyên sinh chưa no dạng lỏng Polymal 8201PT(GP), có chứa Styrene-mã CAS:100-42-5: 38%,Unsaturated polyester-mã CAS:58182-50-6: 62%,160 phuy, 225kg/phuy.Hàng mới 100%.</t>
  </si>
  <si>
    <t>Nhựa polyester nguyên sinh dạng lỏng, chưa no (Unsaturated polyester resin POLYMAL 8201PT(GP), 225 kg/drum, dùng trong ngành công nghiệp nhựa. NSX: LUXCHEM POLYMER INDUSTRIES SDN BHD. Hàng mới 100%</t>
  </si>
  <si>
    <t>Nhựa Polyester nguyên sinh chưa no dạng lỏng Polymal 8201PT(GP) ,225kg/phuy,có chứa thành phần Styrene monomer(CAS:100-42-5) phải khai báo hóa chất là 38% và thành phần nhựa là 62%..Hàng mới100%</t>
  </si>
  <si>
    <t>Nhựa Polyester nguyên sinh chưa no dạng lỏng Polymal 8201PT(GP), mã CAS:100-42-5: 38%, nhựa 62%,240 phuy, 225kg/phuy. Hàng mới 100%. Nhà sản xuất: Luxchem Polymer Industries SDN BHD.</t>
  </si>
  <si>
    <t>Nhựa Polyester nguyên sinh chưa no dạng lỏng Polymal 8201PT(GP). Dùng sản xuất sản phẩm nhựa composite. Hàng mới 100%.</t>
  </si>
  <si>
    <t>Nhựa Polyester nguyên sinh chưa no dạng lỏng; Tên thương mại: Polymal 8201PT(GP). Mã CAS:100-42-5 Dùng sản xuất sản phẩm nhựa composite. Hàng mới 100%.</t>
  </si>
  <si>
    <t>Nhựa polyester nguyên sinh dạng lỏng chưa no ; Unsaturated polyester Resin polymal 8201PT(GP) (hàng mới 100%) mã cas 100-42-5.(35-40)% dùng sản xuất trong ngành nhựa composite 225KG/DRUM x160DRUMS</t>
  </si>
  <si>
    <t>Nhựa Polyester nguyên sinh dạng lỏng chưa no Unsaturated Polyester Resin Polymal 8201PT(GP) (hàng mới 100%)</t>
  </si>
  <si>
    <t>Nhựa polyester nguyên sinh dạng lỏng, chưa no (Unsaturated polyester resin POLYMAL 8201PT(GP) 225 kg/drum. Hàng mới 100%</t>
  </si>
  <si>
    <t>8201PT(GP)</t>
  </si>
  <si>
    <t>Nhựa polyester nguyên sinh dạng lỏng chưa no ; Unsaturated polyester Resin polymal 8201PT(GP) (hàng mới 100%) mã cas 100-42-5.(35-40)% dùng sản xuất trong ngành nhựa composite 225KG/DRUM x160 DRUMS</t>
  </si>
  <si>
    <t>Nhựa polyester nguyên sinh dạng lỏng chưa no ; Unsaturated polyester Resin polymal 8201PT(GP) (hàng mới 100%) mã cas 100-42-5.(35-40)% dùng sản xuất trong ngành nhựa composite 225KG/DRUM x40 DRUMS</t>
  </si>
  <si>
    <t>Nhựa polyester nguyên sinh dạng lỏng chưa no ; Unsaturated polyester Resin polymal 8201PT(GP) (hàng mới 100%) mã cas 100-42-5.(35-40)% dùng sản xuất trong ngành nhựa composite 225KG/DRUM x80 DRUMS</t>
  </si>
  <si>
    <t>Nhựa polyester nguyên sinh dạng lỏng chưa no ; Unsaturated polyester Resin polymal 8201PT(GP) (hàng mới 100%) mã cas 100-42-5.(35-40)% dùng sản xuất trong ngành nhựa composite 225KG/DRUM x89 DRUMS</t>
  </si>
  <si>
    <t>Nhựa Polyester nguyên sinh chưa no, dạng lỏng (Code 8210B, 239 Drums, 225 kgs/1 Drum). Xuất xứ Hàn Quốc, dùng trong ngành nhựa Composites. Mới 100%</t>
  </si>
  <si>
    <t>8210B</t>
  </si>
  <si>
    <t>Nhựa Polyester nguyên sinh chưa no, dạng lỏng (Code 8210B, 240 Drums, 225 kgs/1 Drum). Xuất xứ Hàn Quốc, dùng trong ngành nhựa Composites. Mới 100%</t>
  </si>
  <si>
    <t>Nhựa Polyester nguyên sinh chưa no, dạng lỏng (Code 8210B, 320 Drums, 225 kgs/1 Drum). Xuất xứ Hàn Quốc, dùng trong ngành nhựa Composites. Mới 100%</t>
  </si>
  <si>
    <t>Nhựa Polyester nguyên sinh, chưa no, dạng lỏng, màu hồng (Code 8210B, 235Drums, 225kgs/1Drum) Gồm: UP RESIN Cas:26098-37-3 68.5%; STYRENE Cas:100-42-5 31.5%. Dùng trong ngành nhựa Composites. Mới100%</t>
  </si>
  <si>
    <t>Nhựa Lỏng Nguyên Sinh Polyester resin 8210BA thùng 225kgs</t>
  </si>
  <si>
    <t>8210BA</t>
  </si>
  <si>
    <t>Nhựa Polyester nguyên sinh, chưa no, dạng lỏng, màu hồng (Code 8210BJ, 240Drums, 225kgs/1Drum) Gồm: UP RESIN Cas:26098-37-3 69.5%; STYRENE Cas:100-42-5 30.5%. Dùng trong ngành nhựa Composites. Mới100%</t>
  </si>
  <si>
    <t>8210BJ</t>
  </si>
  <si>
    <t>Nhựa polyester nguyên sinh chưa no dạng lỏng 8220AP Resin.Có chứa Styrene Monomer-MãCAS:100-42-5:39%, nhựa 61%.124phuy,225kg/phuy,Hàng mới 100%.Nhà sx:Shanghai Sailing International Trading Co.,LTD</t>
  </si>
  <si>
    <t>8220AP</t>
  </si>
  <si>
    <t>Nhựa polyester nguyên sinh chưa no dạng lỏng 8220AP Resin.Có chứa Styrene Monomer-MãCAS:100-42-5:39%, nhựa:61%.160phuy,225kg/phuy,Hàng mới 100%.Nhà sx:Shanghai Sailing International Trading Co.,LTD</t>
  </si>
  <si>
    <t>Nhựa Polyester nguyên sinh chưa no dạng lỏng 8220AP,Có chứa thành phần polyester (CAS: 26123-45-5 55%-60%), Styrene (CAS: 100-42-5 35%-40%) ,đóng1 thùng/19kg . Hàng mới 100%.</t>
  </si>
  <si>
    <t>Nhựa Polyester nguyên sinh chưa no dạng lỏng 8220AP,Có chứa thành phần polyester (CAS: 26123-45-5 55%-60%), Styrene (CAS: 100-42-5 35%-40%) ,đóng152 phuy / 8936kg . Hàng mới 100%.</t>
  </si>
  <si>
    <t>Nhựa Polyester nguyên sinh chưa no dạng lỏng 8220AP,Có chứa thành phần polyester (CAS: 26123-45-5 55%-60%), Styrene (CAS: 100-42-5 35%-40%),đóng 63 thùng/12508kg ,không hiệu, SX:2024,Hàng mới 100%</t>
  </si>
  <si>
    <t>Nhựa polyester nguyên sinh chưa no dạng lỏng 8220AP Resin. Hàng mới 100%. Dùng để sản xuất sản phẩm nhựa composite</t>
  </si>
  <si>
    <t>Nhựa Polyester nguyên sinh dạng lỏng, chưa no ( Unsaturated Polyester Resin R8236PT), 225 kg/drum, dùng trong ngành công nghiệp nhựa, NSX: SEWON CHEMICAL CO., LTD. Hàng mới 100%</t>
  </si>
  <si>
    <t>8236PT</t>
  </si>
  <si>
    <t>Nhựa Lỏng Nguyên Sinh Polyester resin 8240FA thùng 20kgs. dùng trong ngành SX nhựa mã CAS 100-42-5</t>
  </si>
  <si>
    <t>8240FA</t>
  </si>
  <si>
    <t>Nhựa Polyester 8240PT, dạng lỏng, dung tích 225kg/thùng, Hàng mới 100%</t>
  </si>
  <si>
    <t>8240PT</t>
  </si>
  <si>
    <t>Nhựa Polyester 8240PT, dạng lỏng, dung tích 225kg/thùng, gồm up resin: cas:26098-37-3, 45%, styrenne monomer: cas: 100-42-5 55%, NSX: Luxchem, dùng để sản xuất nhựa composite, Hàng mới 100%</t>
  </si>
  <si>
    <t>Nhựa polyeste không bão hòa chưa no dạng nhão dùng trong ngành nội thất gỗ, loại: 828C, đóng gói: 220kgs/drum, hàng mới 100%</t>
  </si>
  <si>
    <t>828C</t>
  </si>
  <si>
    <t>EG003#&amp;Nhựa polyester các loại/UNSATURATED POLYESTER RESIN 8550BB (CAS No. 26123-45-5; CAS No. 100-42-5)- Đã kiểm hóa ở tk: 105968798501 (20/12/2023)</t>
  </si>
  <si>
    <t>8550BB</t>
  </si>
  <si>
    <t>Nhựa Lỏng Nguyên Sinh Polyester resin 8567BA thùng 20kgs</t>
  </si>
  <si>
    <t>8567BA</t>
  </si>
  <si>
    <t>Nhựa Lỏng Nguyên Sinh Polyester resin 8720BA thùng 220kgs</t>
  </si>
  <si>
    <t>8720BA</t>
  </si>
  <si>
    <t>Nhựa Lỏng nguyên sinh Polyester Resin 8720BA thùng 220Kgs</t>
  </si>
  <si>
    <t>Nhựa Lỏng Nguyên Sinh Polyester resin 8735BB thùng 220kgs</t>
  </si>
  <si>
    <t>8735BB</t>
  </si>
  <si>
    <t>Nhựa polyester nguyên sinh dạng lỏng chưa no ; Unsaturated polyester Resin 87-89551 (hàng mới 100%) mã cas 100-42-5.(25-35)% dùng sản xuất trong ngành nhựa composite 220KG/DRUM x50DRUMS</t>
  </si>
  <si>
    <t>87-8955</t>
  </si>
  <si>
    <t>Nhựa Polyester nguyên sinh chưa no dạng lỏng 8830 PN-L. Hàng mới 100%. Dùng để sản xuất sản phẩm nhựa composite</t>
  </si>
  <si>
    <t>8830 PN-L</t>
  </si>
  <si>
    <t>Nhựa Polyester nguyên sinh chưa no dạng lỏng 8830 RF. Hàng mới 100%. Dùng để sản xuất sản phẩm nhựa composite</t>
  </si>
  <si>
    <t>8830 RF</t>
  </si>
  <si>
    <t>Nhựa Polyester nguyên sinh chưa no dạng lỏng 8830RF,Có chứa Styrene Monomer-Mã CAS: 100-42-5 phải khai báo hóa chất là 38%, thành phần nhựa là 62%.80 thùng, 225kg/thùng. Hàng mới 100%.</t>
  </si>
  <si>
    <t>8830RF</t>
  </si>
  <si>
    <t>Nhựa polyester nguyên sinh dạng lỏng chưa no ; Unsaturated polyester Resin 88-8960D (hàng mới 100%) mã cas 100-42-5.(25-35)% dùng sản xuất trong ngành nhựa composite 220KG/DRUM x110DRUMS</t>
  </si>
  <si>
    <t>88-8960D</t>
  </si>
  <si>
    <t>Nhựa polyester nguyên sinh, chưa no, dạng lỏng: Unsaturated Polyester Resin. Model: 88-8960D. Mã CAS (0085-44-9; 0124-04-9; 100-42-5), 220kg/barrel. NSX: Xinshuangli (Huizhou) Resin CO., Ltd. Mới 100%</t>
  </si>
  <si>
    <t>Nhựa Polyester chưa no nguyên sinh dùng trong sản xuất đá nhân tạo, dạng lỏng, item no: 8934F, TP: polyester không có mã cas (60%) và Vinyl benzen cas số: 100-42-5 (40%), hiệu Newsolar, mới 100%</t>
  </si>
  <si>
    <t>8934F</t>
  </si>
  <si>
    <t>Nhựa Polyester không bão hòa, (UPR) 8934F UNSATURATED POLYESTER RESIN, 65% Polyester (CAS 26123-45-5), 35% Styrene(CAS 100-42-5), dạng lỏng, dùng trong công nghiệp sx đá nhân tạo,1100kg/drum,mới 100%</t>
  </si>
  <si>
    <t>Nhựa polyester (keo): (UPR) 8935A UNSATURATED POLYESTER RESIN Hãng Zhangzhou Newsolar, Polyester nguyên sinh dạng lỏng dùng trong ngành nhựa (Polyester 55-75% Styrene 25-45% CAS No 100-42-5). Mới 100%</t>
  </si>
  <si>
    <t>8935A</t>
  </si>
  <si>
    <t>Keo nhựa Unsaturated Polyester Resin (chưa no, dạng lỏng) (899YH) dùng trong ngành sản xuất đá, hàng mới 100%</t>
  </si>
  <si>
    <t>899YH</t>
  </si>
  <si>
    <t>Keo nhựa Unsaturated Polyester Resin (chưa no,dạng lỏng)(899YH)dùng trong ngành sản xuất đá,mã cas:100-42-5.EC No:202-851-5,không phải xin GP tiền chất,KBHC theo113/2017/NĐ-CP,82/2022/NĐ-CP,mới 100%</t>
  </si>
  <si>
    <t>Keo nhựa Unsaturated Polyester Resin (chưa no,dạng lỏng)(899YH)dùng trong ngành sản xuất đá,mã cas:100-42-5.EC No:202-851-5, số KBHC: 2024-00058584 (22/07/24) theo113/2017/NĐ-CP,82/2022/NĐ-CP,mới 100%</t>
  </si>
  <si>
    <t>Keo nhựa Unsaturated Polyester Resin (chưa no,dạng lỏng)(899YH)dùng trong ngành sản xuất đá,mã cas:100-42-5.EC No:202-851-5, số KBHC: 2024-00066240 (14/08/24) theo113/2017/NĐ-CP,82/2022/NĐ-CP,mới 100%</t>
  </si>
  <si>
    <t>Hạt nhựa nguyên sinh mà trắng, BioCir Flex 90B NT- White, dùng cho ngành giày, hàng mới 100%</t>
  </si>
  <si>
    <t>90B NT- White</t>
  </si>
  <si>
    <t>Nhựa Polyester-Polyester Resins Code-9112A (Chưa No) dạng nhão,nguyên sinh 220kg/1thùng, Styrene (mã Cas 100-42-5)(tỷ lệ 46-49%) Mã Sp UN1866 23/9/26 (NLSX trong ngành công nghiệp) Mới 100%</t>
  </si>
  <si>
    <t>9112A</t>
  </si>
  <si>
    <t>Nhựa Polyester - Polyester Resins # 9112A (Chưa No) dạng nhão, nguyên sinh 220kg/1thùng (Nguyên liệu dùng sản xuất trong ngành công nghiệp) Mới 100%</t>
  </si>
  <si>
    <t>Nhựa Polyester-Polyester Resins Code-9126A (Chưa No) dạng nhão, nguyên sinh 220kg/1thùng, Styrene (mã Cas 100-42-5)(tỷ lệ 46-49%) Mã Sp UN1866 23/9/26 (NLSX trong ngành công nghiệp) Mới 100%</t>
  </si>
  <si>
    <t>9126A</t>
  </si>
  <si>
    <t>Nhựa Polyester-Polyester Resins-Cas113669-95-7 Code-9126A(Chưa No)dạng nhão,nguyên sinh 220kg/1thùng,Styrene (mã Cas 100-42-5)(tỷ lệ 46-49%)Mã Sp UN1866 23/9/26 (NLSX trong ngành công nghiệp) Mới 100%</t>
  </si>
  <si>
    <t>Nhựa Polyester - Polyester Resins # 9126A (Chưa No) dạng nhão, nguyên sinh 220kg/1thùng (Nguyên liệu dùng sản xuất trong ngành công nghiệp) Mới 100%</t>
  </si>
  <si>
    <t>Nhựa Polyester-Polyester Resins Code-9126A (Chưa No) dạng nhão,nguyên sinh 220kg/1thùng, Styrene (mã Cas 100-42-5)(tỷ lệ 46-49%)Mã Sp UN1866 23/9/26 (NL dùng sản xuất trong ngành công nghiệp) Mới 100%</t>
  </si>
  <si>
    <t>Nhựa Polyester 92PR, dạng lỏng, dung tích 22kg/thùng, gồm up resin: cas:26098-37-3, 70%, styrenne monomer: cas: 100-42-5 30%, NSX: Luxchem, dùng để sản xuất nhựa composite, Hàng mới 100%</t>
  </si>
  <si>
    <t>92PR</t>
  </si>
  <si>
    <t>Nhựa polyester nguyên sinh chưa no dạng lỏng 945YA058. Hàng mới 100%. Dùng để sản xuất sản phẩm nhựa composite.</t>
  </si>
  <si>
    <t>945YA058</t>
  </si>
  <si>
    <t>Polyester nguyên sinh, chưa no,d. lỏng,tp: styrene;methyl methacrylate,dùng để pha trộn tạo thành nhựa compsite:GC LS 97PA RAPIDE R2004 (4191) 25KG/PAIL.Cas 100-42-5;80-62-6.PTPL:463/TB-KĐ3 (08/03/19)</t>
  </si>
  <si>
    <t>97PA</t>
  </si>
  <si>
    <t>Nhựa Polyester nguyên sinh dạng lỏng chưa no, thành phần: Styrene (Cas: 100-42-5; 30-36%), dùng để làm nút/Unsaturated Polyester Resin 988P. Mới 100%</t>
  </si>
  <si>
    <t>988P</t>
  </si>
  <si>
    <t>Polyester nguyên sinh,chưa no,dạng lỏng,tp:styrene Cas 100-42-5;methyl methacrylate Cas 80-62-6,dùg để pha trộn tạo thành nhựa compsite:CRYSTIC GELCOAT LS 98E PA BELGRADE WHITE 225KG/DR.Hàng mới 100%</t>
  </si>
  <si>
    <t>98EPA</t>
  </si>
  <si>
    <t>Polyester nguyên sinh,chưa no,dạng lỏng,dùng để pha trộn tạo thành nhựa compsite:CRYSTIC GELCOAT LS 98PA RIGA WHITE 225KG/DRUM.Cas: 100-42-5;13463-67-7;80-62-6;112945-52-5.KQGD:463/TB-KĐ3 (08/03/2019)</t>
  </si>
  <si>
    <t>Polyester nguyên sinh,chưa no,dạng lỏng,dùng để pha trộn tạo thành nhựa compsite:CRYSTIC GELCOAT LS 98PA RIGA WHITE 225KG/DRUM.Cas: 100-42-5;80-62-6.PTPL:463/TB-KĐ3 ngày (08/03/2019). Hàng mới 100%</t>
  </si>
  <si>
    <t>Nhựa Polyester nguyên sinh dạng lỏng chưa no, thành phần: Styrene (Cas: 100-42-5; 30-36%), dùng để làm nút/Unsaturated Polyester Resin 996-HC. Mới 100%</t>
  </si>
  <si>
    <t>996-HC</t>
  </si>
  <si>
    <t>Dung dịch polyeste chưa no trong dung môi hữu cơ, hàm lượng dung môi nhỏ hơn 50% tính theo trọng lượng, dạng lỏng (A-617, polyester plymer: 60%, xylene:40%: 1330-20-7) NPL sx sơn phủ bao bì kim loại</t>
  </si>
  <si>
    <t>A-617</t>
  </si>
  <si>
    <t>KBHC Nhựa Polyester dùng để sản xuất sơn,chất tạo màng - POLYESTER RESIN ACP02170 (Cas: 64742-95-6) (TK kiểm: 105971908231 - 20/12/2023) "C/O"</t>
  </si>
  <si>
    <t>ACP02170</t>
  </si>
  <si>
    <t>KBHC Nhựa Polyester dùng để sản xuất sơn,chất tạo màng - POLYESTER RESIN ACP02170 (Cas:64742-95-6) (TK kiểm: 105971908231 - 20/12/2023) "C/O"</t>
  </si>
  <si>
    <t>Nhựa Polyester dùng để sản xuất sơn,chất tạo màng - POLYESTER RESIN ACP02170 (Cas:64742-95-6)( TK kiểm : 105971908231 ngày 20/12/2023) "C/O"</t>
  </si>
  <si>
    <t>NK-NVL-0103#&amp;Nhựa polyester dạng lỏng 31-69B 220kg/DRUM. Hàng mới 100%.</t>
  </si>
  <si>
    <t>NLSX Sơn: bột nhựa Polyester dạng nguyên sinh ADDITOL P 950; Code: HP-84-4544; Cas: 106990-43-6; Hàng mới 100%.</t>
  </si>
  <si>
    <t>ADDITOL P 950</t>
  </si>
  <si>
    <t>Nhựa Polyester, dạng nguyên sinh, dạng hạt Additol P 950 dùng trong ngành CN sản xuất sơn;mã:HP-84-4544; Cas:106990-43-6,552-30-7,78-93-3; T/p Metyl etyl keton hàm lượng 20% khối lượng; Mới 100%</t>
  </si>
  <si>
    <t>Chất chống mờ dùng trong sản xuất màng nhựa PVC Almax-9288, dạng lỏng, hiệu: ILSHINWELLS CO., LTD. Hàng mới 100%</t>
  </si>
  <si>
    <t>Almax-9288</t>
  </si>
  <si>
    <t>polyeste acrylate chưa no( UV resin polyester acrylic ester AM1302),dùng cho công nghiệp sx sơn,dạng lỏng,tp:Polyester Acrylate 100%, 240kgs/drum,nhãn:YINGDE-Mới 100%</t>
  </si>
  <si>
    <t>AM1302</t>
  </si>
  <si>
    <t>Polyester chưa no trong dung môi hữu cơ, có hàm lượng dung môi nhỏ hơn 50% tính theo trọng lượng, dạng lỏng, UNSATURATED POLYESTER RESIN AM-900 , KQPTPL :1013/TB-KĐ4, 27/08/2020. Hàng mới 100%</t>
  </si>
  <si>
    <t>AM-900</t>
  </si>
  <si>
    <t>Polyester chưa no trong dung môi hữu cơ, có hàm lượng dung môi nhỏ hơn 50% tính theo trọng lượng, dạng lỏng, UNSATURATED POLYESTER RESIN AM-900S FOC Hàng mẫu, giống KQPTPL :1013/TB-KĐ4 ;225kg/phuy</t>
  </si>
  <si>
    <t>Polyester chưa no trong dung môi hữu cơ, có hàm lượng dung môi nhỏ hơn 50% tính theo trọng lượng, dạng lỏng, UNSATURATED POLYESTER RESIN AM-900S FOC Hàng mẫu, giống KQPTPL :1013/TB-KĐ4; 155kg/Phuy</t>
  </si>
  <si>
    <t>Polyester chưa no trong dung môi hữu cơ, có hàm lượng dung môi nhỏ hơn 50% tính theo trọng lượng, dạng lỏng, UNSATURATED POLYESTER RESIN AM-900 , KQPTPL :1013/TB-KĐ4, 27/08/2020. 225kg/drHàng mới 100%</t>
  </si>
  <si>
    <t>Polyester chưa no trong dung môi hữu cơ, có hàm lượng dung môi nhỏ hơn 50% tính theo trọng lượng, dạng lỏng, UNSATURATED POLYESTER RESIN AM-900, KQ :1013/TB-KĐ4,27/08/2020 .225kg/phuy.Hàng mới 100%</t>
  </si>
  <si>
    <t>Polyester chưa no trong dung môi hữu cơ, có hàm lượng dung môi nhỏ hơn 50% tính theo trọng lượng, dạng lỏng, UNSATURATED POLYESTER RESIN AM-900, KQ:1013/TB-KĐ4, 27/08/2020. 225kg/phuy.Hàng mới 100%</t>
  </si>
  <si>
    <t>Polyester chưa no trong dung môi hữu cơ, có hàm lượng dung môi nhỏ hơn 50% tính theo trọng lượng, dạng lỏng, UNSATURATED POLYESTER RESIN AM-900,KQ:1013/TB-KĐ4,27/08/2020.225KG/Phuy.Hàng mới 100%</t>
  </si>
  <si>
    <t>Polyester chưa no trong dung môi hữu cơ,hàm lượng dung môi nhỏ hơn 50% tính theo trọng lượng (dạng lỏng)UNSATURATED POLYESTER RESIN AM-900, KQPTPL:1013/TB-KĐ4, 27/08/2020,ĐÓNG GÓI 225KG/PHUY.Mới 100%.</t>
  </si>
  <si>
    <t>Nhựa polyester không bão hòa POLYCOAT AM-900S, dạng lỏng, hiệu AEKYUNG CHEMICAL CO.,LTD, hàng mẫu, dùng trong sản xuất giả đá</t>
  </si>
  <si>
    <t>AM-900S</t>
  </si>
  <si>
    <t>Anti-Terra-203 Polyester dạng nguyên sinh dùng trong sơn,CAS:64742-95-6;147900-93-4;85711-55-3,hiệu BYK,12 lọ 60ml,mới 100%</t>
  </si>
  <si>
    <t>Anti-Terra-203</t>
  </si>
  <si>
    <t>Nhựa Polyester resin chưa no, dạng nguyên sinh, dạng lỏng, dùng sản xuất các sản phẩm bằng nhựa - UNSATURATED POLYESTER RESIN AP 7200</t>
  </si>
  <si>
    <t>AP 7200</t>
  </si>
  <si>
    <t>Nhựa Polyester resin chưa no, dạng nguyên sinh, dạng lỏng, dùng sản xuất các sản phẩm bằng nhựa - UNSATURATED POLYESTER RESIN AP 7200.CAS 100-42-5</t>
  </si>
  <si>
    <t>Nhựa Polyester resin chưa no nguyên sinh dạng lỏng, dùng sx các sản phẩm bằng nhựa -UNSATURATED POLYESTER RESIN AP 7200.Thành phần:Unsaturated Polyester(32762-75-7- 65%)&amp; Styrene(100-42-5- 35%)</t>
  </si>
  <si>
    <t>AROPOL C 0722 TB RESIN, Nhựa polyester không no, dạng lỏng, sử dụng trong ngành nhựa composites. 220kg/phuy. Mã CAS thành phần: 100-42-5, 91031-79-7, 21041-93-0. Hàng mới 100%</t>
  </si>
  <si>
    <t>AROPOL C 0722</t>
  </si>
  <si>
    <t>AROPOL C 0722 TB RESIN, Nhựa polyester không no, dạng lỏng, sử dụng trong ngành nhựa composites. 220kg/phuy. Mã CAS: 100-42-5, 91031-79-7, 21041-93-0. Hàng mới 100%</t>
  </si>
  <si>
    <t>Polyester chưa no trong dung môi hữu cơ, có hàm lượng dung môi nhỏ hơn 50% tính theo trọng lượng, dạng lỏng, UNSATURATED POLYESTER RESIN ATM-821ML, giống1013/TB-KĐ4, 27/08/2020,đóng gói 225kg/phuy</t>
  </si>
  <si>
    <t>ATM-821</t>
  </si>
  <si>
    <t>Polyester chưa no trong dung môi hữu cơ, có hàm lượng dung môi nhỏ hơn 50% tính theo trọng lượng, dạng lỏng, UNSATURATED POLYESTER RESIN ATM-821,giống KQPTPL :1013/TB-KĐ4, 27/08/2020. Hàng mới 100%</t>
  </si>
  <si>
    <t>Polyester chưa no trong dung môi hữu cơ,hàm lượng dung môi nhỏ hơn 50% tính theo trọng lượng (dạng lỏng)UNSATURATED POLYESTER RESIN ATM-821. ĐÓNG GÓI 225KG/PHUY.Mới 100%.</t>
  </si>
  <si>
    <t>Polyester chưa no trong dung môi hữu cơ, có hàm lượng dung môi nhỏ hơn 50% tính theo trọng lượng, dạng lỏng, UNSATURATED POLYESTER RESIN ATM-821 , ĐÓNG GÓI 225KG/PHUY. Hàng mới 100%</t>
  </si>
  <si>
    <t>UNSATURATED POLYESTER RESIN B220 (POLYSTAR) - NHỰA POLYESTER CHƯA NO, NGUYÊN SINH,DẠNH LỎNG ( kết quả giám định: 1124/TB-KĐ4) ĐÃ KIỂM HÓA TK SỐ 10482560072</t>
  </si>
  <si>
    <t>B220</t>
  </si>
  <si>
    <t>Nhựa polyester nguyên sinh dạng lỏng, chưa no (Unsaturated polyester resin POLYMAL BB9777-CLEAR), 20 kg/pail, dùng trong ngành công nghiệp nhựa. NSX: LUXCHEM POLYMER INDUSTRIES SDN BHD. Hàng mới 100%</t>
  </si>
  <si>
    <t>BB9777</t>
  </si>
  <si>
    <t>Nhựa polyester nguyên sinh dạng lỏng, chưa no (Unsaturated polyester resin POLYMAL BB9777-WHITE), 20 kg/pail, dùng trong ngành công nghiệp nhựa. NSX: LUXCHEM POLYMER INDUSTRIES SDN BHD. Hàng mới 100%</t>
  </si>
  <si>
    <t>Nhựa Polyester nguyên sinh dạng lỏng chưa no Unsaturated Polyester Resin Polymal BB9777-White (hàng mới 100%)</t>
  </si>
  <si>
    <t>Nhựa polyester nguyên sinh dạng lỏng, chưa no (Unsaturated polyester resin POLYMAL BB9777-CLEAR) 20 kg/pail. Hàng mới 100%</t>
  </si>
  <si>
    <t>BB9777-CLEAR</t>
  </si>
  <si>
    <t>N001#&amp;Nhựa polyester, nguyên sinh, chưa no, dạng lỏng, không nhãn hiệu, có nhãn hàng hóa, hàng mới 100% (BLACK BK-4); ( Usaturated Polyester(UPE): 63~67%; Styrene Monomer: 33%~37%; CAS-No: 100-42-5 ).</t>
  </si>
  <si>
    <t>BLACK BK-4</t>
  </si>
  <si>
    <t>Nhựa unsaturated polyester resin - BLACK BR-2, nguyên sinh, chưa no, dạng lõng, không nhãn hiệu, có nhãn hàng hóa, hàng mới 100% ( BLACK BR-2); ( CAS-No: 100-42-5 )</t>
  </si>
  <si>
    <t>BLACK BR-2</t>
  </si>
  <si>
    <t>Nhựa polyester,nguyên liệu cho chất hút nước - BO-069A (Không thuộc PLV NĐ 113/2017/NĐ-CP - 09/10/2017)Đã kiểm 104894863141 ngày 09/08/2022.CAS: 111-46-6</t>
  </si>
  <si>
    <t>BO-069A</t>
  </si>
  <si>
    <t>Nhựa polyester,nguyên liệu cho chất hút nước - BO-069A; Không chứa tiền chất,NĐ 113/2017,NĐ 57/2022; Đã kiểm 106020176841 ngày 14/01/2024;Cas: 111-46-6</t>
  </si>
  <si>
    <t>Nhựa polyester,nguyên liệu cho chất hút nước - BO-069A; Không chứa tiền chất,NĐ 113/2017,NĐ 57/2022; Đã kiểm 104894863141 ngày 09/08/2022;Cas: 111-46-6</t>
  </si>
  <si>
    <t>Nhựa polyester,nguyên liệu cho chất hút nước - BO-069A; Không chứa tiền chất,NĐ 113/2017,NĐ 57/2022; Đã kiểm 104894863141 ngày 09/08/2022.CAS: 111-46-6</t>
  </si>
  <si>
    <t>N001#&amp;Nhựa polyester, nguyên sinh, chưa no, dạng lỏng, không nhãn hiệu, có nhãn hàng hóa, hàng mới 100% (BT-600); ( Usaturated Polyester(UPE): 63~67%; Styrene Monomer: 33%~37%; CAS-No: 100-42-5 ).</t>
  </si>
  <si>
    <t>BT-600</t>
  </si>
  <si>
    <t>N001#&amp;Nhựa polyester, nguyên sinh, chưa no, dạng lỏng, không nhãn hiệu, có nhãn hàng hóa, hàng mới 100% (BT-620IM); ( Usaturated Polyester(UPE): 63~67%; Styrene Monomer: 33%~37%; CAS-No: 100-42-5 ).</t>
  </si>
  <si>
    <t>BT-620IM</t>
  </si>
  <si>
    <t>N001#&amp;Nhựa polyester, nguyên sinh, chưa no, dạng lỏng, không nhãn hiệu, có nhãn hàng hóa, hàng mới 100% (BT-620L); ( Usaturated Polyester(UPE): 63~67%; Styrene Monomer: 33%~37%; CAS-No: 100-42-5 ).</t>
  </si>
  <si>
    <t>BT-620L</t>
  </si>
  <si>
    <t>N001#&amp;Nhựa polyester, nguyên sinh, chưa no, dạng lỏng, không nhãn hiệu, có nhãn hàng hóa, hàng mới 100% (BT-625CIM); ( Usaturated Polyester(UPE): 63~67%; Styrene Monomer: 33%~37%; CAS-No: 100-42-5 ).</t>
  </si>
  <si>
    <t>BT-625CIM</t>
  </si>
  <si>
    <t>Nhựa Polyester nguyên sinh dạng lỏng chưa no (Cas no: 100-42-5) dùng để làm nút /Unsaturated Polyester Resin -BT-640CIM. Hàng mới 100%</t>
  </si>
  <si>
    <t>BT-640CIM</t>
  </si>
  <si>
    <t>Nhựa Polyester nguyên sinh dạng lỏng chưa no (Cas no: 100-42-5 37%) dùng để làm nút /Unsaturated Polyester Resin -BT-640CIM.Có nhãn hàng hóa, không nhãn hiệu . Hàng mới 100%</t>
  </si>
  <si>
    <t>Nhựa Polyester nguyên sinh dạng lỏng chưa no (Cas no: 100-42-5) dùng để làm nút /Unsaturated Polyester Resin -BT-640CIM.Có nhãn hàng hóa, không nhãn hiệu . Hàng mới 100%</t>
  </si>
  <si>
    <t>N001#&amp;Nhựa polyester, nguyên sinh, chưa no, dạng lỏng, không nhãn hiệu, có nhãn hàng hóa, hàng mới 100% (BT-640EW); ( Usaturated Polyester(UPE): 63~67%; Styrene Monomer: 33%~37%; CAS-No: 100-42-5 ).</t>
  </si>
  <si>
    <t>BT-640EW</t>
  </si>
  <si>
    <t>UNSATURATED POLYESTER RESIN/Nhựa Polyester chưa no dạng lỏng, có chứa Styrene Monomer từ 40~45%, loại BVE-4003C được đóng trong thùng thép. Hàng mới 100%</t>
  </si>
  <si>
    <t>BVE-4003C</t>
  </si>
  <si>
    <t>BYK-4500 Polyester dạng nguyên sinh dùng trong sơn,CAS:0,Hiệu BYK,2 lọ 500ml,mới 100%</t>
  </si>
  <si>
    <t>BYK-4500</t>
  </si>
  <si>
    <t>BYK-4500 Polyester dạng nguyên sinh dùng trong sơn,CAS:0,Hiệu BYK,2 lọ 60ml,mới 100%</t>
  </si>
  <si>
    <t>BYK-P 104 - Polyester dạng nguyên sinh (CAS:85711-46-2,1330-20-7,100-41-4,108-83-8,108-31-6), NVLSX Sơn. Mới 100%</t>
  </si>
  <si>
    <t>BYK-P 104</t>
  </si>
  <si>
    <t>BYK-P 104S Polyester dạng nguyên sinh dùng trong sơn,CAS:1330-20-7,mới 100%</t>
  </si>
  <si>
    <t>BYK-P 104 Polyester dạng nguyên sinh dùng trong sơn,CAS:1330-20-7,mới 100%</t>
  </si>
  <si>
    <t>BYK-P104S Polyester dạng nguyên sinh dùng trong sơn,CAS:85711-46-2;1330-20-7;100-41-4;108-83-8;108-31-6;Hiệu BYK;2 lọ 500ml,mới 100%</t>
  </si>
  <si>
    <t>BYK-P104</t>
  </si>
  <si>
    <t>BYK-P104S Polyester dạng nguyên sinh dùng trong sơn,CAS:85711-46-2;1330-20-7;100-41-4;108-83-8;108-31-6;Hiệu BYK;4 lọ 60ml,mới 100%</t>
  </si>
  <si>
    <t>BYK-P104S Polyester dạng nguyên sinh dùng trong sơn,CAS:85711-46-2;1330-20-7;100-41-4;108-83-8;108-31-6;Hiệu BYK;3 lọ 500ml,mới 100%</t>
  </si>
  <si>
    <t>BYK-P104 Polyester dạng nguyên sinh dùng trong sơn,CAS:85711-46-2;1330-20-7;100-41-4;108-83-8;108-31-6;Hiệu BYK;1 lọ 500ml,mới 100%</t>
  </si>
  <si>
    <t>ZV-005421#&amp;Chất phụ gia lưu biến BYK-R606 để Thay đổi tính chảy của mực, thành phần Polyhydroxycarboxylic acid esters, dạng lỏng (nguyên sinh chưa no)</t>
  </si>
  <si>
    <t>BYK-R606</t>
  </si>
  <si>
    <t>Nhựa polyester chứa 40% xylene(CAS 1330-20-7, C10H8),dạng lỏng,khg KBHC theo ND113.nguyên liệu 100% mới được sử dụng làm chất tăng cường độ bám dính trong sản xuất sơn,AD LTW,mục 25CO,PO2016</t>
  </si>
  <si>
    <t>C10H8</t>
  </si>
  <si>
    <t>Nhựa polyester chứa 40% xylene(CAS 1330-20-7, C10H8),dạng lỏng,khg KBHC theo ND113.nguyên liệu 100% mới được sử dụng làm chất tăng cường độ bám dính trong sản xuất sơn,AD LTW,mục 25CO,PO2021</t>
  </si>
  <si>
    <t>Nhựa Polyester Resin dạng nguyên sinh C114E (dạng lỏng, chưa no, 220 Kgs/thùng, dùng trong công nghệ Composite) (Hàng mới 100%)</t>
  </si>
  <si>
    <t>C114E</t>
  </si>
  <si>
    <t>Nhựa Polyester dạng nguyên sinh, chưa no,dạng nhão(Unsaturated polyester resin-UPR(C6B-2)(220kgs/phuy),nguyên liệu để sản xuất sản phẩm nhựa trang trí. Hàng mới 100%.</t>
  </si>
  <si>
    <t>C6B-2</t>
  </si>
  <si>
    <t>Nhựa nguyên sinh UNSATURATED POLYESTER RESINS,CTHH C8H8,làm từ chất Unsaturated Polyester, styrene dạng lỏng,đóng thùng sắt 220kg/thùng,dùng sx TB vệ sinh. Mã CAS:26123-45-5,100-42-5 Hàng mới 100%</t>
  </si>
  <si>
    <t>C8H8</t>
  </si>
  <si>
    <t>Polyester chưa no trong dung môi hữu cơ, có hàm lượng dung môi nhỏ hơn 50% tính theo trọng lượng, dạng lỏng, UNSATURATED POLYESTER RESIN CA-508,KQPTPL :1010/TB-KĐ4, 29/08/2018. Hàng mới 100%</t>
  </si>
  <si>
    <t>CA-508</t>
  </si>
  <si>
    <t>Nhựa POLYESTER RESIN CA-7903, dạng lỏng, nguyên sinh, hàng mới 100%</t>
  </si>
  <si>
    <t>CA-7903</t>
  </si>
  <si>
    <t>Dẫn xuất nhựa Polyester - CASOFTER-252 (AE) ( Dùng cho xưởng nhuộm - hàng mới 100% ) ( Cas no: 68439-49-6 ) ( Đã kiểm hóa tại TK: 106062028441/A12 ngày: 31/01/2024 ) ( hàng chưa giám định )</t>
  </si>
  <si>
    <t>CASOFTER-252</t>
  </si>
  <si>
    <t>Nhựa Polyester nguyên sinh chưa no không bão hòa UNSATURATED POLYESTER RESIN CBU-813, gồm: (60% Polyester resin,CAS 68604-67-1) và (40%MAGNESIUM OXIDE, CAS 1309-48-4), dạng lỏng, mới 100%</t>
  </si>
  <si>
    <t>CBU-813</t>
  </si>
  <si>
    <t>Hạt nhựa Polyester, dùng sản xuất cầu dao điện 110v/ Polyester CE5100140J (25kg/bao)- Hàng mới 100%</t>
  </si>
  <si>
    <t>CE5100140J</t>
  </si>
  <si>
    <t>Hạt nhưa CFP-205 dùng sx đế giày (Thành phần Polyester &gt;99% ,hàng mới 100%) - CFP-205 RESIN (CAS:9078-71-1) - 1501K</t>
  </si>
  <si>
    <t>CFP-205</t>
  </si>
  <si>
    <t>Hạt nhưa CFP-206R dùng sx đế giày (Thành phần Polyester &gt;99% ,hàng mới 100%) - CFP-206R RESIN (CAS:9078-71-1)- 1501J</t>
  </si>
  <si>
    <t>CFP-206</t>
  </si>
  <si>
    <t>R-443#&amp;Nhựa polyester diol CL-328, thành phần Polyester Diol, ma Cas 25038-59-9 (99%), dùng để sản xuất sơn. Hàng mới 100%</t>
  </si>
  <si>
    <t>CL-328</t>
  </si>
  <si>
    <t>Code-202B</t>
  </si>
  <si>
    <t>Nhựa Polyester-Polyester Resins Code-202B (Chưa No) dạng nhão,nguyên sinh 220kg/1thùng,Styrene (mã Cas 100-42-5)(tỷ lệ 46-49%)Mã Sp UN1866 23/9/26 (NLSX trong ngành công nghiệp) Mới 100%</t>
  </si>
  <si>
    <t>Nhựa Polyester-Polyester Resins Code-202B (Chưa No) dạng nhão,nguyên sinh 220kg/1thùng, Styrene (mã Cas 100-42-5)(tỷ lệ 46-49%)Mã Sp UN1866 23/9/26 (NL dùng sản xuất trong ngành công nghiệp) Mới 100%</t>
  </si>
  <si>
    <t>Nhựa Polyester-Polyester Resins-Cas113669-95-7 Code-202B (Chưa No)dạng nhão,nguyên sinh 220kg/1thùng,Styrene (mã Cas 100-42-5)(tỷ lệ 46-49%)Mã Sp UN1866 23/9/26 (NLSX trong ngành công nghiệp) Mới 100%</t>
  </si>
  <si>
    <t>Code-3868</t>
  </si>
  <si>
    <t>Nhựa Polyester-Polyester Resins Code-8120 (Chưa No) dạng nhão,nguyên sinh 220kg/1thùng, Styrene (mã Cas 100-42-5)(tỷ lệ 46-49%) Mã Sp UN1866 23/9/26 (NLSX trong ngành công nghiệp) Mới 100%</t>
  </si>
  <si>
    <t>Code-8120</t>
  </si>
  <si>
    <t>Nhựa Polyester-Polyester Resins Code-9126 (Chưa No) dạng nhão,nguyên sinh 220kg/1thùng, Styrene (mã Cas 100-42-5)(tỷ lệ 46-49%) Mã Sp UN1866 23/9/26 (NLSX trong ngành công nghiệp) Mới 100%</t>
  </si>
  <si>
    <t>Code-9126</t>
  </si>
  <si>
    <t>Nhựa Polyester-Polyester Resins Code-9126 (Chưa No) dạng nhão, nguyên sinh 220kg/1thùng, Styrene (mã Cas 100-42-5)(tỷ lệ 46-49%) Mã Sp UN1866 23/9/26 (NLSX trong ngành công nghiệp) Mới 100%</t>
  </si>
  <si>
    <t>Polyester chưa no trong dung môi hữu cơ, có hàm lượng dung môi nhỏ hơn 50% tính theo trọng lượng, dạng lỏng, UNSATURATED POLYESTER RESIN CP-102,KQPTPL :1087/TB-KĐ4, 26/Sep/2018. Hàng mới 100%</t>
  </si>
  <si>
    <t>CP-102</t>
  </si>
  <si>
    <t>Polyester chưa no trong dung môi hữu cơ, có hàm lượng dung môi nhỏ hơn 50% tính theo trọng lượng, dạng lỏng, UNSATURATED POLYESTER RESIN CP-102,giống KQPTPL :1087/TB-KĐ4, 26/Sep/2018. Hàng mới 100%</t>
  </si>
  <si>
    <t>Polyester chưa no trong dung môi hữu cơ,hàm lượng dung môi nhỏ hơn 50% tính theo trọng lượng (dạng lỏng)UNSATURATED POLYESTER RESIN CP-102. ĐÓNG GÓI 225KG/PHUY.Mới 100%.KQPTPL:1087/TB-KĐ4, 26/Sep/2018</t>
  </si>
  <si>
    <t>NPL18#&amp;Nhựa polyeste dạng hat, dạng nguyên sinh CPP95-C01</t>
  </si>
  <si>
    <t>CPP95-C01</t>
  </si>
  <si>
    <t>NPL18#&amp;Nhựa polyeste dạng hat, dạng nguyên sinh CPV75-A02</t>
  </si>
  <si>
    <t>CPV75-A02</t>
  </si>
  <si>
    <t>NPL18#&amp;Nhựa polyeste dạng hat, dạng nguyên sinh CPV75-W02</t>
  </si>
  <si>
    <t>CPV75-W02</t>
  </si>
  <si>
    <t>(RF7012A) Polyester chưa no, nguyên sinh, dạng lỏng CRF00129 ( Polyester resin(87871-69-0):80-90%; n-Butyl acetate(123-86-4):15-15.5%;Xylene(1330-20-7):1-1.4%;(100-41-4):0-0.3%) 200kg/thùng Mục 5 CO</t>
  </si>
  <si>
    <t>CRF00129</t>
  </si>
  <si>
    <t>(RF7023A) Polyester chưa no, nguyên sinh dạng lỏng CRF00231(Polyester resin(87871-69-0):56%;(108-65-6):7%; Xylene(1330-20-7):0.7%;Ethylbenzene(100-41-4): 0.3%;(64742-95-6):36% 200kg/thùng Mục 6 CO</t>
  </si>
  <si>
    <t>CRF00231</t>
  </si>
  <si>
    <t>KBHCPolyester chưa no trong dung môi hữu cơ,hàm lượng DM dưới 50% TL,dạng lỏng/(RF7108A) POLYESTER CRF01089 [Naphtha Cas: 64742-95-6; Dimethylbenzene Cas:1330-20-7; Benzene, ethyl Cas: 100-41-4]</t>
  </si>
  <si>
    <t>CRF01089</t>
  </si>
  <si>
    <t>KBHCPolyester chưa no trong dung môi hữu cơ,hàm lượng dung môi dưới 50% trọng lượng-(RF7108A) POLYESTER CRF01089 [Cas: 64742-95-6;1330-20-7; 100-41-4] (mục 2 tk kiểm 105011574252)"C/O"</t>
  </si>
  <si>
    <t>NPL18#&amp;Nhựa polyeste dạng hat, dạng nguyên sinh CTE70-K01</t>
  </si>
  <si>
    <t>CTE70-K01</t>
  </si>
  <si>
    <t>NPL18#&amp;Nhựa polyeste dạng hạt, dạng nguyên sinh (FR331W803 90A) CTE90K01</t>
  </si>
  <si>
    <t>CTE90K01</t>
  </si>
  <si>
    <t>Nhựa polyeste dạng hạt, dạng nguyên sinh (FR331W803 90A) CTE90K01, hàng mới 100%.</t>
  </si>
  <si>
    <t>NPL18#&amp;Nhựa polyeste dạng hat, dạng nguyên sinh CTU80-K01</t>
  </si>
  <si>
    <t>CTU80-K01</t>
  </si>
  <si>
    <t>CH0564-Adhesion Sealer#&amp;Nhựa UV Adhesion Sealer</t>
  </si>
  <si>
    <t>CH0564</t>
  </si>
  <si>
    <t>UV ADHESION SEALER#&amp;Nhựa UV Adhesion Sealer (CH0564)</t>
  </si>
  <si>
    <t>N001#&amp;Nhựa polyester, nguyên sinh, chưa no, dạng lỏng, không nhãn hiệu, có nhãn hàng hóa, hàng mới 100% ( RESIN -CH-392 ); ( CAS-No: 100-42-5 ).</t>
  </si>
  <si>
    <t>CH-392</t>
  </si>
  <si>
    <t>RESIN3309|DM#&amp;Nhựa thông, tên thương mại: DAMISOL 3309, thành phần: Vinyltoluene, CAS: 25013-15-4</t>
  </si>
  <si>
    <t>DAMISOL 3309</t>
  </si>
  <si>
    <t>RESIN3309|DM#&amp;Nhựa thông, tên thương mại: DAMISOL 3309, thành phần: Vinyltoluene, mã CAS: 25013-15-4</t>
  </si>
  <si>
    <t>RESIN3309|DM#&amp;Nhựa thông, tên thương mại: DAMISOL 3309, thành phần: Vinyltoluene, Mã CAS: 25013-15-4</t>
  </si>
  <si>
    <t>Nhựa Polyester nguyên sinh dạng lỏng chưa no, thành phần: Styrene (Cas: 100-42-5; 30-36%), dùng để làm nút/Unsaturated Polyester Resin DB-907#. Mới 100%</t>
  </si>
  <si>
    <t>DB-907</t>
  </si>
  <si>
    <t>Nhựa polieste ( DC 192 )dạng lỏng chưa bão hòa, thành phần Polyester resin,Stytren.Dùng để xoa bề mặt đá trong xây dựng,1 thùng = 220kg , mới 100%, sx DEBANG JIARUN CHEMIS CO.,LTD.,</t>
  </si>
  <si>
    <t>DC 192</t>
  </si>
  <si>
    <t>Nhựa polyester nguyên sinh dạng lỏng, DC191 loại chưa no, 200kg/1 phuy, hàng mới 100% #&amp;CN</t>
  </si>
  <si>
    <t>DC191</t>
  </si>
  <si>
    <t>Nhựa polyester nguyên sinh dạng lỏng DC191 UNSATURATED POLYESTER RESIN DC191 , dùng trong ngành nhựa,(220KG/ thùng ), CAS No: 100-42-5.Hàng mới 100%</t>
  </si>
  <si>
    <t>Nhựa polieste (DC192 ) dạng lỏng chưa bão hòa, thành phần Ethylene glycol, Diethylene glycol, Stytren.Dùng để xoa bề mặt đá trong xây dựng,mới 100%,1 thùng= 220kg,mã cas : 100-42-5.</t>
  </si>
  <si>
    <t>DC192</t>
  </si>
  <si>
    <t>Nhựa polieste (DC192-1) dạng lỏng chưa bão hòa, thành phần Ethylene glycol, Diethylene glycol, Stytren.Dùng để xoa bề mặt đá trong xây dựng,mới 100%,1 thùng= 220kg,mã cas : 100-42-5.</t>
  </si>
  <si>
    <t>DC192-1</t>
  </si>
  <si>
    <t>Nhựa polieste (DC192-2) dạng lỏng chưa bão hòa, thành phần Ethylene glycol, Diethylene glycol, Stytren.Dùng để xoa bề mặt đá trong xây dựng, mới 100%,1 thùng= 220kg,mã cas : 100-42-5.</t>
  </si>
  <si>
    <t>DC192-2</t>
  </si>
  <si>
    <t>ZV-005412#&amp;Polyester dạng nguyên sinh DISPERBYK-110, dạng lỏng, thành phần phosphoric acid polymer, naphtha-unspecified, phosphoric acid, 2-methoxy-1methylethyl acetate, dùng để Làm mịn bề mặt mực</t>
  </si>
  <si>
    <t>DISPERBYK-110</t>
  </si>
  <si>
    <t>DISPERBYK-110 Polyester dạng nguyên sinh dùng trong sơn,CAS:64742-95-6,mới 100%</t>
  </si>
  <si>
    <t>NLSX Sơn: nhựa Polyester khác (loại khác) dạng nguyên sinh, lỏng DISPERBYK-110 (25Kg/Thùng); Code: AW-42-8796; Cas: 39420-98-9/108-65-6/64742-95-6/95-63-6/7664-38-2/108-67-8/103-65-1; Hàng mới 100%.</t>
  </si>
  <si>
    <t>DISPERBYK-110 Polyester dạng nguyên sinh dùng trong sơn,CAS:64742-95-6</t>
  </si>
  <si>
    <t>DISPERBYK-110 Polyester dạng nguyên sinh dùng trong sơn,CAS:64742-95-6,mới 100,mới 100%</t>
  </si>
  <si>
    <t>DISPERBYK-110 Polyester dạng nguyên sinh dùng trong sơn,CAS:64742-95-6;7664-38-2;108-65-6;Hiệu BYK;2 lọ 500ml,mới 100%</t>
  </si>
  <si>
    <t>DISPERBYK-110 Polyester dạng nguyên sinh dùng trong sơn,CAS:64742-95-6;7664-38-2;108-65-6;Hiệu BYK;6 lọ 500ml,mới 100%</t>
  </si>
  <si>
    <t>DISPERBYK-110 Polyester dạng nguyên sinh dùng trong sơn,CAS:64742-95-6;7664-38-2;108-65-6;Hiệu BYK;10 lọ 60ml,mới 100%</t>
  </si>
  <si>
    <t>DISPERBYK-110 Polyester dạng nguyên sinh dùng trong sơn,CAS:64742-95-6;7664-38-2;108-65-6;Hiệu BYK;9 lọ 500ml,mới 100%</t>
  </si>
  <si>
    <t>495757 DISPERBYK-115 Polyester dạng nguyên sinh (CAS:1330-20-7,100-41-4,108-65-6,123-86-4),NVL SX sơn. Mới 100%</t>
  </si>
  <si>
    <t>DISPERBYK-115</t>
  </si>
  <si>
    <t>DISPERBYK-115 Polyester dạng nguyên sinh (CAS:1330-20-7,100-41-4,123-86-4,108-65-6) NVL SX sơn. Mới 100%</t>
  </si>
  <si>
    <t>DISPERBYK-115 Polyester dạng nguyên sinh,tp:Xylene;Ethyl benzene;1-Methoxy-2-propanol acetate;n-Butyl Acetate (CAS:1330-20-7,100-41-4,123-86-4,108-65-6) NVL SX sơn. Mới 100%</t>
  </si>
  <si>
    <t>Polyester dạng nguyên sinh (CAS:1330-20-7,100-41-4,108-65-6,,123-86-4) (DISPERBYK-115 ), NVLSX Sơn. Mới 100%</t>
  </si>
  <si>
    <t>Polyester dạng nguyên sinh (CAS:1330-20-7,100-41-4,108-65-6,123-86-4) (DISPERBYK-115), NVLSX Sơn. Mới 100%</t>
  </si>
  <si>
    <t>DISPERBYK-174 (Polyester chưa no, dạng lỏng ) - NL Sản xuất sơn. Số 894/KQ/TCHQ-PTPLMN, ngày 23/07/2007. Hỗn hợp Polymer; Xylene; n-butyl acetate; ethylbenzene; 2-methoxy-1-methylethyl acetate.</t>
  </si>
  <si>
    <t>DISPERBYK-174</t>
  </si>
  <si>
    <t>DISPERBYK-174: Polyester chưa no, dạng lỏng. 894/KQ/TCHQ-PTPLMN, 23/07/2007. Xylene 13% (1330-20-7); n-butyl acetate 7% (123-86-4); ethylbenzene 5% (100-41-4); 2-methoxy-1-methylethyl acetate 13%.*</t>
  </si>
  <si>
    <t>DISPERBYK-174 (Polyester chưa no, dạng lỏng ) - NL Sản xuất sơn. Số 894/KQ/TCHQ-PTPLMN, ngày 23/07/2007. Hỗn hợp Polymer; Xylene; n-butyl acetate; ethylbenzene; 2-methoxy-1-methylethyl acetate</t>
  </si>
  <si>
    <t>DISPERBYK-174 (Polyester chưa no, dạng lỏng ) - NL Sản xuất sơn. Số 894/KQ/TCHQ-PTPLMN, ngày 23/07/2007. Xylene 19%; n-butyl acetate 9%; ethylbenzene 6%; 2-methoxy-1-methylethyl acetate 19%</t>
  </si>
  <si>
    <t>DISPERBYK-174: Polyester chưa no, dạng lỏng. 894/KQ/TCHQ-PTPLMN, 23/07/2007. Xylene 13% (1330-20-7); n-butyl acetate 7% (123-86-4); ethylbenzene 5% (100-41-4); 2-methoxy-1-methylethyl acetate 13%.</t>
  </si>
  <si>
    <t>Nhựa polyester nguyên sinh dạng lỏng chưa no ; Unsaturated polyester Resin DP 405 NW (hàng mới 100%) mã cas 100-42-5.(30-55)% dùng sản xuất trong ngành nhựa composite 220KG/DRUM X160 DRUMS</t>
  </si>
  <si>
    <t>DP 405 NW</t>
  </si>
  <si>
    <t>Nhựa polyester nguyên sinh dạng lỏng chưa no ; Unsaturated polyester Resin DP 405 NW (hàng mới 100%) mã cas 100-42-5.(30-55)% dùng sản xuất trong ngành nhựa composite 220KG/DRUM X80 DRUMS</t>
  </si>
  <si>
    <t>Nhựa Polyester nguyên sinh chưa no dạng lỏng DS126PN-1 Dùng sản xuất tấm tole nhựa lấy sáng. Hàng mới 100% nhà sản xuất Shanghai New Tainhe Resin Co.,Ltd Đóng gói 220kg/phuy.</t>
  </si>
  <si>
    <t>DS126PN-1</t>
  </si>
  <si>
    <t>Nhựa Polyester nguyên sinh chưa no dạng lỏng DS126PN-1 hàm lượng dung môi&lt;50% Dùng sx tấm tole nhựa lấy sáng. Hàng mới 100% nhà sx Shanghai New Tainhe Resin Co.,Ltd Đóng gói 220kg/phuy. CAS 26123-45-5</t>
  </si>
  <si>
    <t>Nhựa Polyester chưa no dạng lỏng nguyên sinh nguyên liệu dùng trong nhựa composite (Unsaturated Polyester Resin DS603-3) mới 100%</t>
  </si>
  <si>
    <t>DS603-3</t>
  </si>
  <si>
    <t>Nhựa Polyester không bão hòa ,dùng để phục vụ việc sản xuất các sản phẩm liên quan đến sợi thuỷ tinh, Mã sản phẩm: DS659 xuất xứ Trung Quốc, Hàng mới 100%</t>
  </si>
  <si>
    <t>DS659</t>
  </si>
  <si>
    <t>Nhựa polyester dạng nguyên sinh, chưa no, không bão hòa DS-721-4X-1 dùng làm phụ gia sản xuất đá tấm thạch anh, dạng lỏng. Hàng mới 100%</t>
  </si>
  <si>
    <t>DS-721-4X-1</t>
  </si>
  <si>
    <t>Nhựa Polyester nguyên sinh dạng lỏng UNSATURATED POLYESTER RESIN DS721-9VQ, dùng làm nguyên liệu sản xuất đá thạch anh nhân tạo, Hàng mới 100%( CAS NO 100-42-5, 1150 kg/ 1 thùng )</t>
  </si>
  <si>
    <t>DS721-9VQ</t>
  </si>
  <si>
    <t>Nhựa Polyester NS chưa no,dạng lỏng,màu trắng(Code8511-1, 80Drum,220kg/1Drum)Gồm:UP RESIN Cas:26098-37-3 68.5%;STYRENE Cas:100-42-5 31.5%.NSX:KMC CORP CO.,LTD.Dùng trong ngành nhựa Composites.Mới100%</t>
  </si>
  <si>
    <t>e8511-1</t>
  </si>
  <si>
    <t>Nhựa Polyester NS chưa no,dạng lỏng,màu trắng(Code8666,40Drums,220kgs/1Drum).Gồm:UP RESIN Cas:26098-37-3 68.5%;STYRENE Cas:100-42-5 31.5%.NSX:KMC CORP CO.,LTD.dùng trong ngành nhựa Composites.Mới100%</t>
  </si>
  <si>
    <t>e8666</t>
  </si>
  <si>
    <t>PL26#&amp;Nhựa polyester nguyên sinh không no E937-2, 1100kgs/drum, dạng lỏng, dùng để sản xuất Tấm đá thạch anh nhân tạo, hàng mới 100%</t>
  </si>
  <si>
    <t>E937-2</t>
  </si>
  <si>
    <t>PL26#&amp;Nhựa polyester nguyên sinh không no E937-2, 1100kgs/drum, hàng mới 100%</t>
  </si>
  <si>
    <t>Nhựa polyester (keo): (UPR) E969 UNSATURATED POLYESTER RESIN Hãng Zhangzhou Newsolar, Polyester nguyên sinh dạng lỏng dùng trong ngành nhựa (Polyester 55-75% Styrene 25-45% CAS No 100-42-5). Mới 100%</t>
  </si>
  <si>
    <t>E969</t>
  </si>
  <si>
    <t>Nhựa polyester (keo): UNSATURATED POLYESTER RESIN E969 Hãng Zhangzhou Newsolar, dạng Polyester nguyên sinh dạng lỏng dùng trong ngành nhựa (Polyester 55-75% Styrene 25-45% CAS No 100-42-5). Mới 100%</t>
  </si>
  <si>
    <t>EBECRYL LED 05 (Nhựa polyester dạng nguyên sinh, chưa no dùng trong ngành sản xuất Polyme. Hàng mới 100%. Cas: 1421341-42-5 (10-20%); 188012-57-9 (80 - 90%)</t>
  </si>
  <si>
    <t>EBECRYL LED 05</t>
  </si>
  <si>
    <t>EG003#&amp;Nhựa polyester dạng lỏng dùng làm chất kết dính bột đá để sx chậu rửa mặt/UNSATURATED POLYESTER RESIN DS-C (CAS No. 26123-45-5; CAS No. 100-42-5)</t>
  </si>
  <si>
    <t>EG003</t>
  </si>
  <si>
    <t>Nhựa nguyên sinh dạng lỏng,chưa no (Unsaturated polyester resin ,Palapreg EL-901) ,dùng trong quá trình sản xuất nhựa BMC.Quy cách:40 thùng,210 lít/thùng.Mới100%.CAS No100-42-5.NSX:JINLING AOC RESINS</t>
  </si>
  <si>
    <t>EL-901</t>
  </si>
  <si>
    <t>EN-16-RNC-833#&amp;Nhựa RIGOLAC RNC-833 BK-2-27 BULK MOLDING COMPOUND (BMC) (dạng cục). Hàng mới 100%</t>
  </si>
  <si>
    <t>EN-16-RNC-833</t>
  </si>
  <si>
    <t>Polyeste chưa no, dạng lỏng, dạng nguyên sinh. Dùng trong sản xuất sơn - Adhesion resin EP3350/TEGO VARIPLUS 3350 U. Số CAS 42978-66-5</t>
  </si>
  <si>
    <t>EP3350</t>
  </si>
  <si>
    <t>Polyeste chưa no, dạng lỏng, dạng nguyên sinh. Dùng trong sản xuất sơn - Adhesion resin EP3350/TEGO VARIPLUS 3350 UV. Số CAS 42978-66-5</t>
  </si>
  <si>
    <t>Nguyên liệu sản xuất mực in: Nhựa Diallyl phthalate - polyallyl ester chưa no, dạng bột - ISO-DAP (ER 449), có công dụng tăng độ bám dính cho mực in, CAS: 25035-78-3; 1087-21-4; 67-56-1. Hàng mới 100%</t>
  </si>
  <si>
    <t>ER 449</t>
  </si>
  <si>
    <t>NPL18#&amp;Nhựa polyeste dạng hat, dạng nguyên sinh LUPOY ER1007FZ E6498</t>
  </si>
  <si>
    <t>ER1007FZ E6498</t>
  </si>
  <si>
    <t>NPL18#&amp;Nhựa polyeste dạng hat, dạng nguyên sinh LUPOY ER1007FZ W4622</t>
  </si>
  <si>
    <t>ER1007FZ W4622</t>
  </si>
  <si>
    <t>Nhựa Polyeste dạng lỏng (Eterset 2004-10) dùng trong sản xuất sơn (Cas: 1948-33-0, 1330-20-7) hàng F.O.C không thanh toán, hàng mới 100%</t>
  </si>
  <si>
    <t>Eterset 2004-10</t>
  </si>
  <si>
    <t>Nhựa Polyeste dạng nguyên sinh (Eterset 2318) hàng mẫu không thnah toán, hang mới 100%</t>
  </si>
  <si>
    <t>Eterset 2318</t>
  </si>
  <si>
    <t>Nhựa Polyeste dạng nguyên sinh (Eterset 2319) hàng mẫu không thnah toán, hang mới 100%</t>
  </si>
  <si>
    <t>Eterset 2319</t>
  </si>
  <si>
    <t>Nhựa Polyeste dạng nguyên sinh (Eterset 2320-3) hàng mẫu không thnah toán, hang mới 100%</t>
  </si>
  <si>
    <t>Eterset 2320-3</t>
  </si>
  <si>
    <t>Nhựa Polyeste dạng lỏng (Eterset 2426A) dùng trong sản xuất sơn (220kg/drum) (tp: Xylene Cas1330-20-7, unsaturated polyester resin Cas25037-66-5) hàng mới 100%</t>
  </si>
  <si>
    <t>Eterset 2426A</t>
  </si>
  <si>
    <t>Nhựa Polyeste dạng lỏng (Eterset 2426A-3) dùng trong sản xuất sơn (220kg/drum) (tp: xylene Cas1330-20-7, unsaturated polyester resin Cas25037-66-5) hàng mới 100%</t>
  </si>
  <si>
    <t>Eterset 2426A-3</t>
  </si>
  <si>
    <t>Nhựa Polyeste dạng lỏng (Eterset 2426A-3) (220kg/drum) dùng sản xuất sơn (Tp: xylene Cas1330-20-7, unsaturated polyester resin Cas25037-66-5) hàng mới 100%</t>
  </si>
  <si>
    <t>Nhựa Polyeste dạng lỏng (Eterset 2447) dùng trong sản xuất sơn (Cas: 25037-66-5, 1330-20-7) hàng F.O.C không thanh toán, hàng mới 100%</t>
  </si>
  <si>
    <t>Eterset 2447</t>
  </si>
  <si>
    <t>Nhựa Polyeste dạng lỏng (Eterset 401) dùng trong sản xuất sơn (Cas: 25037-66-5, 1330-20-7) hàng F.O.C không thanh toán, hàng mới 100%</t>
  </si>
  <si>
    <t>Eterset 401</t>
  </si>
  <si>
    <t>VIPEL F010-BNT-00 (Polyme từ vinyl ester khác dùng trong ngành sản xuất nhựa) . Hàng mói 100%; Mã Cas: 36425-15-7 (65-75%); 100-42-5 (25-35%) 79-41-4 (1-2.5%)</t>
  </si>
  <si>
    <t>F010-BNT-00</t>
  </si>
  <si>
    <t>50141519-K-FLEX 188 - Polyester, chưa no, nguyên sinh, dạng lỏng dùng trong sản xuất sơn. No cas. KQGD 741/KĐ2 ngày 03/07/2020. Hàng mới 100%</t>
  </si>
  <si>
    <t>FLEX 188</t>
  </si>
  <si>
    <t>U-PICA FLN-650#&amp;Nhựa polyester U-PICA FLN-650 nguyên sinh chưa no dạng lỏng</t>
  </si>
  <si>
    <t>FLN-650</t>
  </si>
  <si>
    <t>NL1#&amp;Nhựa nguyên sinh dạng lỏng (polyeste) ( Nhựa U-PICA 5128 PT và FLT-225)</t>
  </si>
  <si>
    <t>FLT-225</t>
  </si>
  <si>
    <t>NL1#&amp;Nhựa nguyên sinh dạng lỏng (polyeste) ( Nhựa UPICA 5128-PT và FLT-225)</t>
  </si>
  <si>
    <t>NL1#&amp;Nhựa nguyên sinh dạng lỏng (polyeste) ( Nhựa U PICA 5128 PT và FLT-225)</t>
  </si>
  <si>
    <t>Nhựa Polyester nguyên sinh chưa no dạng lỏng FN-425TE có chứa Styrene mã CAS 100-42-5:35%,Unsaturated Polyester mã CAS 58182-50-6:63%.Silica mã CAS:112945-52-5:2% 80phuy 220kg/phuy.Hàng mới 100%.</t>
  </si>
  <si>
    <t>FN-425TE</t>
  </si>
  <si>
    <t>FRP 2960PT-30#&amp;Nhựa polyester nguyên sinh chưa no dạng lỏng Vinyl Ester Eterset 2960 - Unsaturated polyester - CHCO(CH2)2O</t>
  </si>
  <si>
    <t>FRP 2960PT</t>
  </si>
  <si>
    <t>Nhựa polyester nguyên sinh dạng lỏng chưa no ; Unsaturated polyester Resin FT125-TE(hàng mới 100%) cas 100-42-5. 80 drums/20 pallets. 220 kg/drumX80 drums dùng sản xuất trong ngành nhựa composite</t>
  </si>
  <si>
    <t>FT125-TE</t>
  </si>
  <si>
    <t>NPL18#&amp;Nhựa polyeste dạng hat, dạng nguyên sinh LUPOY ER1007FZ K3085 C</t>
  </si>
  <si>
    <t>FZ K3085 C</t>
  </si>
  <si>
    <t>NPL18#&amp;Nhựa polyeste dạng hat, dạng nguyên sinh LUPOYER1007FZ N1714 B</t>
  </si>
  <si>
    <t>FZ N1714 B</t>
  </si>
  <si>
    <t>NPL18#&amp;Nhựa polyeste dạng hat, dạng nguyên sinh LUPOYER1007FZ N1715 C</t>
  </si>
  <si>
    <t>FZ N1715 C</t>
  </si>
  <si>
    <t>Nhựa Polyester nguyên sinh dạng lỏng chưa no ( Unsaturated Polyester Resin G3249T-NC), 20 kg/tin. Hàng mới 100%</t>
  </si>
  <si>
    <t>G3249T-NC</t>
  </si>
  <si>
    <t>HRDS777-G3510BK#&amp;Nhựa hạt MATERIAL PANLITE G3510 BK</t>
  </si>
  <si>
    <t>G3510BK</t>
  </si>
  <si>
    <t>NPL18#&amp;Nhựa polyeste dạng hat, dạng nguyên sinh GB632T-63A Black</t>
  </si>
  <si>
    <t>GB632T-63A</t>
  </si>
  <si>
    <t>GELCOAT184#&amp;Nhựa polyester GELCOAT 184, 25kg/thùng</t>
  </si>
  <si>
    <t>GELCOAT184</t>
  </si>
  <si>
    <t>Polyester chưa no trong dung môi hữu cơ, có hàm lượng dung môi nhỏ hơn 50% tính theo trọng lượng, dạng lỏng, UNSATURATED POLYESTER RESIN GF-125N,giống KQPTPL :98/TB-KĐ3, 09/Sep/2016. Hàng mới 100%</t>
  </si>
  <si>
    <t>GF-125</t>
  </si>
  <si>
    <t>Polyester chưa no trong dung môi hữu cơ, có hàm lượng dung môi nhỏ hơn 50% tính theo trọng lượng, dạng lỏng, UNSATURATED POLYESTER RESIN GF-130N, KQPTPL :98/TB-KĐ3, 09/Sep/2016. Hàng mới 100%</t>
  </si>
  <si>
    <t>GF-130</t>
  </si>
  <si>
    <t>Polyester chưa no trong dung môi hữu cơ,hàm lượng dung môi nhỏ hơn 50% tính theo trọng lượng (dạng lỏng)UNSATURATED POLYESTER RESIN GF-130N,KQPTPL: 98/TB-KĐ3, 09/Sep/2016.ĐÓNG GÓI 225KG/PHUY.Mới 100%.</t>
  </si>
  <si>
    <t>GF-130N</t>
  </si>
  <si>
    <t>Polyester chưa no trong dung môi hữu cơ, có hàm lượng dung môi nhỏ hơn 50% tính theo trọng lượng, dạng lỏng, UNSATURATED POLYESTER RESIN GF-3130N,giống KQPTPL :98/TB-KĐ3, 09/Sep/2016. Hàng mới 100%</t>
  </si>
  <si>
    <t>GF-3130</t>
  </si>
  <si>
    <t>Polyester chưa no trong dung môi hữu cơ, có hàm lượng dung môi nhỏ hơn 50% tính theo trọng lượng, dạng lỏng, UNSATURATED POLYESTER RESIN GF-3130N,giống KQPTPL 98/TB-KĐ3,09/Sep/2016;đóng gói 225kg/phuy</t>
  </si>
  <si>
    <t>112#&amp;Keo dán đá GL855 (Polieste chưa no trong dung môi hữu cơ, hàm lượng dung môi dưới 50% theo khối lượng, dạng lỏng, 50kg/thùng, mới 100%</t>
  </si>
  <si>
    <t>GL855</t>
  </si>
  <si>
    <t>Polyester ng.sinh,chưa no,dạg lỏg,dùng để pha trộn tạo thàh nhựa compsite:CRESTAMOULD 15PA GN 2606(B) 25KG/PAIL.Cas:100-42-5;1308-38-9;1330-20-7;25068-38-6;136-52-7;100-41-4;107-98-2;123-31-9</t>
  </si>
  <si>
    <t>GN 2606(B)</t>
  </si>
  <si>
    <t>Polyester nguyên sinh, chưa no, dạng lỏng,dùng để pha trộn tạo thành nhựa compsite: CRESTAMOULD 15PA GN 6029 (S) 20KG/PAIL.Cas:100-42-5,110-17-8,100-41-4,136-52-7. Hàng mới 100%</t>
  </si>
  <si>
    <t>GN 6029 (S)</t>
  </si>
  <si>
    <t>Nhựa polyester nguyên sinh chưa no dạng lỏng GPLY5000-111UP. Hàng mới 100%. Dùng để sản xuất sản phẩm nhựa composite.</t>
  </si>
  <si>
    <t>GPLY5000</t>
  </si>
  <si>
    <t>Nhựa polyester nguyên sinh chưa no dạng lỏng GPLY6000-011. Hàng mới 100%. Dùng để sản xuất sản phẩm nhựa composite.</t>
  </si>
  <si>
    <t>GPLY6000</t>
  </si>
  <si>
    <t>GM1#&amp;UNSATURATED POLYESTER RESIN POLYCOR GP-S (50) (ISO RESIN GELCOAT-YJI-200) - Nhựa polyester chưa no trong dung môi hữu cơ mới 100%</t>
  </si>
  <si>
    <t>GP-S</t>
  </si>
  <si>
    <t>GP-S (50)</t>
  </si>
  <si>
    <t>Nhựa Polyester dạng nguyên sinh Grade SW-963 (dạng lỏng, chưa no; 220 kg/Drum) Hàng mới 100%</t>
  </si>
  <si>
    <t>Grade SW-963</t>
  </si>
  <si>
    <t>R0299GT8500000#&amp;Chất dẫn xuất, thành phần từ hạt nhựa polymer/ANTI-SHRINKAGE AGENT GT-85 Cas: 7440-21-3; 7440-21-3; 8042-47-5 đkhc:HC2024482598</t>
  </si>
  <si>
    <t>GT-85</t>
  </si>
  <si>
    <t>LUPRAPHEN H 951#&amp;Nhựa Polyeste nguyên sinh dạng lỏng - LUPRAPHEN H 951 EX CHINA (55kg/drum). Hàng mới 100%</t>
  </si>
  <si>
    <t>H 951</t>
  </si>
  <si>
    <t>Polyester Acrylate H220 nguyên sinh chưa no,dạng lòng.Thành phần: Polyester Acrylate 100%, Cas: 113669-95-7. Dùng làm phụ liệu ngành sơn (200kg/thùng). Hàng mới 100%</t>
  </si>
  <si>
    <t>H220</t>
  </si>
  <si>
    <t>H336APT</t>
  </si>
  <si>
    <t>Nhựa Polyester nguyên sinh chưa no dạng lỏng H336APT hàm lượng dung môi&lt;50%. Dùng sản xuất tấm tole nhựa lấy sáng. Hàng mới 100% Đóng gói 225kg/phuy. Mã CAS 26123-45-5</t>
  </si>
  <si>
    <t>Nhựa Polyester nguyên sinh chưa no dạng lỏng H336APT hàm lượng dung môi&lt;50%. Dùng để sản xuất tấm tole nhựa lấy sáng. Hàng mới 100% nhà sx Sewon Chemical Co.,Ltd. Đóng gói 225kg/phuy.</t>
  </si>
  <si>
    <t>Nhựa Polyester nguyên sinh chưa no dạng lỏng H336APT hàm lượng dung môi&lt;50%. Dùng để sản xuất tấm tole nhựa lấy sáng. Hàng mới 100% nhà sx Sewon Chemical Co.,Ltd. Đóng gói 225kg/phuy. Mã CAS 100-42-5</t>
  </si>
  <si>
    <t>Nhựa Polyester nguyên sinh chưa no dạng lỏng H336APT hàm lượng dung môi&lt;50%. Dùng sản xuất tấm tole nhựa lấy sáng. Hàng mới 100% nhà sx Sewon Chemical Co.,Ltd. Đóng gói 225kg/phuy. Mã CAS 26123-45-5</t>
  </si>
  <si>
    <t>Nhựa polyester nguyên sinh chưa no dạng lỏng H336APT. Dùng để sản xuất tấm tole nhựa lấy sáng. Hàng mới 100%</t>
  </si>
  <si>
    <t>Nhựa Polyester nguyên sinh chưa no dạng lỏng H336PT hàm lượng dung môi&lt;50%. Dùng để sản xuất tấm tole nhựa lấy sáng. Hàng mới 100% nhà sx Sewon Chemical Co.,Ltd. Đóng gói 225kg/phuy.</t>
  </si>
  <si>
    <t>H336PT</t>
  </si>
  <si>
    <t>Nhựa Polyester nguyên sinh chưa no dạng lỏng H336PT hàm lượng dung môi&lt;50%. Dùng sản xuất tấm tole nhựa lấy sáng. Hàng mới 100% nhà sx Sewon Chemical Co.,Ltd. Đóng gói 225kg/phuy. Mã CAS 26123-45-5</t>
  </si>
  <si>
    <t>Nhựa polyester nguyên sinh chưa no dạng lỏng H336PT. Dùng để sản xuất tấm tole nhựa lấy sáng. Hàng mới 100%</t>
  </si>
  <si>
    <t>Nhựa polyester nguyên sinh chưa no dạng lỏng H336PT. Dùng sản xuất tấm tole nhựa lấy sáng. Hàng mới 100% của nhà sản xuất Sewon Chemical Co.,Ltd. Đóng gói 225kg/phuy. Mã CAS 26123-45-5</t>
  </si>
  <si>
    <t>Polyesste chưa no-dạng lỏng-dạng nguyên sinh(hàng mới 100%)VINYL ESTER RESIN RIPOXY H-630EX (không có mã CAS)</t>
  </si>
  <si>
    <t>H-630EX</t>
  </si>
  <si>
    <t>Nhựa polyester dạng lỏng chưa no HCP 101. (38 DRUMS X 225 KGS) Mới 100%. Dùng để làm keo. Thành phần: Polyester Resin 62-75% (cas: 113669-95-7), Styrene Monomer 25-38% (cas: 100- 42 -5). NSX: Malaysia</t>
  </si>
  <si>
    <t>HCP 101</t>
  </si>
  <si>
    <t>Nhựa polyester dạng lỏng chưa no HCP 102. (42 DRUMS X 225 KGS) Mới 100%. Dùng để làm keo.Thành phần: Polyester Resin 62-75% (cas: 113669-95-7), Styrene Monomer 25-38% (cas: 100- 42 -5). NSX: Malaysia</t>
  </si>
  <si>
    <t>Nhựa polyester dạng lỏng chưa no HCP 101. (76 DRUMS X 225 KGS) Mới 100%</t>
  </si>
  <si>
    <t>Nhựa polyester dạng lỏng chưa no HCP 102. (84 DRUMS X 225 KGS). Mới 100%</t>
  </si>
  <si>
    <t>HCP 102</t>
  </si>
  <si>
    <t>POLYESTER RESIN HH2583: Nhựa Polyester nguyên sinh, chưa no, dạng mảnh vẩy, ko phải nhựa Etylen Terephthalat, dùng trong sx bột sơn, đóng 25kg/bao, NSX Kinte Materials Science And Technology, mới 100%</t>
  </si>
  <si>
    <t>HH2583</t>
  </si>
  <si>
    <t>Các Polyester chưa no,dạng nguyên sinh ở dạng lỏng-BORCHIGEN HMP-F (4kg/can)Cas:71-23-8(10-15%)Hàng mới 100%</t>
  </si>
  <si>
    <t>HMP-F</t>
  </si>
  <si>
    <t>Nhựa Polyester chưa no COIL POLYESTER RESIN HP-19-1751 - Dạng nguyên sinh lỏng, dùng trong ngành CN sx sơn; Cas: 64742-95-6/95-63-6/71-36-3/25551-13-7/108-65-6/98-82-8; Hàng mới 100%.</t>
  </si>
  <si>
    <t>HP-19-1751</t>
  </si>
  <si>
    <t>Nhựa Polyester chưa no COIL POLYESTER RESIN HP-19-1751 - Dạng nguyên sinh, lỏng, dùng trong ngành CN sx sơn; Cas: 64742-95-6/95-63-6/71-36-3/25551-13-7/108-65-6/98-82-8; Hàng mới 100%.</t>
  </si>
  <si>
    <t>Nhựa Polyester lỏng, dạng nguyên sinh HS1 POLYESTER; Code: HP-63-7028; Cas: 64742-95-6/95-63-6/108-65-6/71-36-3/108-67-8/103-65-1/98-82-8; Hàng mới 100%.</t>
  </si>
  <si>
    <t>HP-63-7028</t>
  </si>
  <si>
    <t>Nguyên phụ liệu dùng trong ngành sơn:Polyester Acrylate HU280,nguyên sinh chưa no,dạng lỏng.Thành phần:Polyester Acrylate 100%, Cas: 113669-95-7.(200kg/thùng).Mới 100%</t>
  </si>
  <si>
    <t>HU280</t>
  </si>
  <si>
    <t>Nhựa EXPOXY VINYL ESTER RESIN HXB-VEA-2, dạng nguyên sinh,dạng lỏng,đóng gói 220kg/thùng(phân tán trong môi trường không chứa nước) làm phụ gia dùng trong sản xuất sợi thủy tinh, hàng mới 100%</t>
  </si>
  <si>
    <t>HXB-VEA-2</t>
  </si>
  <si>
    <t>NPL18#&amp;Nhựa polyeste dạng hat, dạng nguyên sinh JS450M-0870A (6856)</t>
  </si>
  <si>
    <t>JS450M-0870A</t>
  </si>
  <si>
    <t>NPL18#&amp;Nhựa polyeste dạng hat, dạng nguyên sinh JS450M1-1098A WH</t>
  </si>
  <si>
    <t>JS450M1-1098A</t>
  </si>
  <si>
    <t>NPL18#&amp;Nhựa polyeste dạng hat, dạng nguyên sinh JS451M1-0870A WH</t>
  </si>
  <si>
    <t>JS451M1-0870A</t>
  </si>
  <si>
    <t>NPL18#&amp;Nhựa polyeste dạng hat, dạng nguyên sinh JS500A WH</t>
  </si>
  <si>
    <t>JS500A</t>
  </si>
  <si>
    <t>NPL18#&amp;Nhựa polyeste dạng hat, dạng nguyên sinh JS500C(6856)</t>
  </si>
  <si>
    <t>JS500C</t>
  </si>
  <si>
    <t>NPL18#&amp;Nhựa polyeste dạng hat, dạng nguyên sinh JS500C(81741)</t>
  </si>
  <si>
    <t>Nhựa polyester - ROSKYDAL K36 dùng trong ngành sản xuất sơn CAS: 100-42-5, 91-99-6, 2687-91-4, 108-88-3, 108-31-6; Hàng mới 100%</t>
  </si>
  <si>
    <t>K36</t>
  </si>
  <si>
    <t>Nhựa Lỏng Nguyên Sinh Polyester resin K530TI thùng 220kgs</t>
  </si>
  <si>
    <t>K530TI</t>
  </si>
  <si>
    <t>Nhựa Lỏng nguyên sinh Polyester Resin K530TI thùng 220Kgs</t>
  </si>
  <si>
    <t>Nhựa Polyester NS chưa no,dạng lỏng,màu trắng(Code K-606, 80Drum, 220kg/1Drum)Gồm:UP RESIN Cas:26098-37-3 68.5%;STYRENE Cas:100-42-5 31.5%.Nhãn hiệu:KMC.Dùng trong ngành nhựa Composites.Mới100%</t>
  </si>
  <si>
    <t>K-606</t>
  </si>
  <si>
    <t>Nhựa Polyester NS chưa no,dạng lỏng,không màu(CodeK-606, 80Drums,220kgs/1Drum)Gồm:UP RESIN Cas:26098-37-3 68.5%;STYRENE Cas:100-42-5 31.5%.NSX:KMC CORP CO.,LTD.Dùng trong ngành nhựa Composites.Mới100%</t>
  </si>
  <si>
    <t>Nhựa Polyester NS chưa no,dạng lỏng,màu hồng(CodeK8126-1, 80Drum,220kg/1Drum)Gồm:UP RESIN Cas:26098-37-3 69.5%;STYRENE Cas:100-42-5 30.5%.Nhãn hiệu:KMC.Dùng trong ngành nhựa Composites.Mới100%</t>
  </si>
  <si>
    <t>K8126-1</t>
  </si>
  <si>
    <t>Nhựa Polyester NS chưa no,dạng lỏng,màu hồng(CodeK8126-1, 80Drum,220kg/1Drum)Gồm:UP RESIN Cas:26098-37-3 69.5%;STYRENE Cas:100-42-5 30.5%.NSX:KMC CORP CO.,LTD.Dùng trong ngành nhựa Composites.Mới100%</t>
  </si>
  <si>
    <t>Bột sơn tĩnh điện dùng để phủ sườn xe từ nhựa polyester và Acrylic polymer ( cas:68238-77-7,9063-87-0) hàng mẫu hàng mới 100% - Powder for powder coating KWOLIN/KL0268 (matt clear)</t>
  </si>
  <si>
    <t>KL0268</t>
  </si>
  <si>
    <t>Bột sơn tĩnh điện dùng để phủ sườn xe từ nhựa Acrylic polymer ( cas:9063-87-0) hàng mẫu hàng mới 100% - Powder for powder coating KWOLIN/KL0363AC ( acrylic clear)</t>
  </si>
  <si>
    <t>KL0363AC</t>
  </si>
  <si>
    <t>Nhựa nguyên sinh không bão hòa Unsaturated Polyester resin KM-12DS6815 dạng lỏng,chưa no,dùng để sx sản phẩm composite sợi thủy tinh,đóng gói 220 kg/drum,NSX: Shanghai New Tianhe Resin CO.LTD ,mới.</t>
  </si>
  <si>
    <t>KM-12DS6815</t>
  </si>
  <si>
    <t>Nhựa nguyên sinh không bão hòa Unsaturated Polyester resin KM-13WL5016 dạng lỏng,chưa no,dùng để sx sản phẩm composite sợi thủy tinh,đóng gói1100kg/thùng,NSX:SHANDONG WANGLIN NEW MATERIAL CO.,LTD,mới.</t>
  </si>
  <si>
    <t>KM-13WL5016</t>
  </si>
  <si>
    <t>Polyeste acrylate nguyên sinh chưa no dạng lỏng - POLYESTER ACRYLATE K-V100A . Thành phần: Polyester Acrylate 100%. CAS NO:113669-95-7. Dùng làm nguyên liệu sản xuất Sơn. Mới 100%</t>
  </si>
  <si>
    <t>K-V100A</t>
  </si>
  <si>
    <t>Nhựa POLYESTER chưa no L4204, dạng lỏng, dùng sản xuất vỏ tháp giải nhiệt, 220kg/drum, TP: STYRENE, POLYESTER, CAS No:100-42-5, nhãn hiệu: NANYA, có nhãn hàng hóa - Hàng mới 100%</t>
  </si>
  <si>
    <t>L4204</t>
  </si>
  <si>
    <t>LANH-02#&amp;Hỗn hợp dung môi dạng lỏng (LANH-711) dùng để phủ lên bề mặt tấm phim nhựa để khử tĩnh điện, (thành phần theo chi tiết khai trị giá) , hàng mới 100%</t>
  </si>
  <si>
    <t>LANH-02</t>
  </si>
  <si>
    <t>LANH-02#&amp;Hỗn hợp dung môi dạng lỏng dùng để phủ lên bề mặt tấm phim nhựa để khử tĩnh điện, (thành phần theo chi tiết khai trị giá) , hàng mới 100%</t>
  </si>
  <si>
    <t>Nhựa polyester nguyên sinh dạng lỏng chưa no ; Unsaturated polyester Resin polymal LB9777-WHITE (hàng mới 100%) mã cas 100-42-5.(35-40)% dùng sản xuất trong ngành nhựa composite 20KG/PAIL x240PAILS</t>
  </si>
  <si>
    <t>LB9777</t>
  </si>
  <si>
    <t>Nhựa Polyester nguyên sinh dạng lỏng chưa no Unsaturated Polyester Resin Polymal LB9777-White , quy cách 20 kg/ thùng, dùng trong ngành công nghiệp nhựa, hàng mới 100%</t>
  </si>
  <si>
    <t>Nhựa Polyester nguyên sinh dạng lỏng chưa no Unsaturated Polyester Resin Polymal LB9777-White, quy cách 20 kg/ thùng, dùng trong ngành công nghiệp nhựa, hàng mới 100%</t>
  </si>
  <si>
    <t>Nhựa polyester nguyên sinh dạng lỏng, chưa no (Unsaturated polyester resin POLYMAL LB9777-WHITE), 20 kg/pail, dùng trong ngành công nghiệp nhựa. NSX: LUXCHEM POLYMER INDUSTRIES SDN BHD. Hàng mới 100%</t>
  </si>
  <si>
    <t>Nhựa Polyester nguyên sinh dạng lỏng chưa no Unsaturated Polyester Resin Polymal LB9777 ( White) (hàng mới 100%)</t>
  </si>
  <si>
    <t>Nhựa Polyester nguyên sinh dạng lỏng chưa no Unsaturated Polyester Resin Polymal LB9777- White (hàng mới 100%)</t>
  </si>
  <si>
    <t>Nhựa polyester nguyên sinh dạng lỏng chưa no ; Unsaturated polyester Resin polymal LB9888 (hàng mới 100%) mã cas 100-42-5.(35-40)% dùng sản xuất trong ngành nhựa composite 20KG/PAIL x120PAILS</t>
  </si>
  <si>
    <t>LB9888</t>
  </si>
  <si>
    <t>Nhựa Polyester nguyên sinh dạng lỏng chưa no Unsaturated Polyester Resin Polymal LB9888, quy cách 20 kg/ thùng, dùng trong ngành công nghiệp nhựa, hàng mới 100%</t>
  </si>
  <si>
    <t>Nhựa polyester nguyên sinh dạng lỏng, chưa no (Unsaturated polyester resin POLYMAL LB9888), 20 kg/pail dùng trong ngành công nghiệp nhựa. NSX: LUXCHEM POLYMER INDUSTRIES SDN BHD. Hàng mới 100%</t>
  </si>
  <si>
    <t>Nhựa polyester nguyên sinh dạng lỏng, chưa no (Unsaturated polyester resin POLYMAL LB9888) 20 kg/pail. Hàng mới 100%</t>
  </si>
  <si>
    <t>Nhựa Polyester nguyên sinh dạng lỏng chưa no Unsaturated Polyester Resin Polymal LB9888 (hàng mới 100%)</t>
  </si>
  <si>
    <t>Nhựa polyester nguyên sinh dạng lỏng chưa no ; Unsaturated polyester Resin polymal LB9888 (hàng mới 100%) mã cas 100-42-5.(35-40)% dùng sản xuất trong ngành nhựa composite 20KG/PAILX120PAILS</t>
  </si>
  <si>
    <t>Nhựa polyester nguyên sinh dạng lỏng, chưa no (Unsaturated polyester resin POLYMAL LB9999-WHITE) 20 kg/pail. Hàng mới 100%</t>
  </si>
  <si>
    <t>LB9999</t>
  </si>
  <si>
    <t>UNSATURATED POLYESTER RESIN/Nhựa Polyester chưa no dạng lỏng,tp: Acrylic-Epoxy Polymer từ 55~65%,Hydroxyethyl Methacrylate từ 25~35%,.. loại SR870SE-NS Primer được đóng trong can thép. Hàng mới 100%</t>
  </si>
  <si>
    <t>loại SR870SE</t>
  </si>
  <si>
    <t>Polyester nguyên sinh, chưa no, dạng lỏng, để pha trộn tạo thành nhựa compsite: GC LS 97PA RAL 1003, cas: 100-42-5;80-62-6, KQGD:463/TB-KĐ3 (08/03/2019)</t>
  </si>
  <si>
    <t>LS 97PA</t>
  </si>
  <si>
    <t>Polyester chưa no trong dung môi hữu cơ, có hàm lượng dung môi nhỏ hơn 50% tính theo trọng lượng, dạng lỏng, UNSATURATED POLYESTER RESIN LS-123, giống KQPTPL :98/TB-KĐ3, 09/Sep/2016. Hàng mới 100%</t>
  </si>
  <si>
    <t>LS-123</t>
  </si>
  <si>
    <t>Nhựa polyester nguyên sinh dạng lỏng, chưa no (Unsaturated polyester resin POLYMAL LS9777-CLEAR) 22 kg/pail. Hàng mới 100%</t>
  </si>
  <si>
    <t>LS9777-CLEAR</t>
  </si>
  <si>
    <t>Nhựa Polyeste dùng để pha trộn sơn/ ADHESION RESIN LTW. Thành phần: Xylen: 20-30% cas 1330-20-7, Ethyl benzene: 10-20% cas 100-41-4. (Hàng mới 100%) 200KG/DRUM</t>
  </si>
  <si>
    <t>LTW</t>
  </si>
  <si>
    <t>Nhựa Polyeste LTW, chưa no, dạng dung dịch, không chứa styrol - chất bám dính trong ngành sản xuất mực in và keo phủ.TP :xylene, mixture of isomers Cas :1330-20-7 ,ethylbenzene Cas :100-41-4 .Mới 100%</t>
  </si>
  <si>
    <t>RE-629(ADHESION RESIN LTW)/ Nhựa polyester chưa no, nguyên sinh dạng lỏng.TP:Xylene 20-40%,ethylbenzene 1-25%, polyester 40%. Hàng mới 100%</t>
  </si>
  <si>
    <t>RE-629 (ADHESION RESIN LTW)/ Nhựa polyester chưa no, nguyên sinh dạng lỏng.TP:Xylene 20-40%,ethylbenzene 1-25%, polyester 40%. Hàng mới 100%</t>
  </si>
  <si>
    <t>Nhựa Polyeste dùng để pha trộn sơn/ ADHESION RESIN LTW. Thành phần: Xylen: 20-30%, Ethyl benzene: 10-20%. (Hàng mới 100%)</t>
  </si>
  <si>
    <t>LTW ( TEGO ADDBOND LTW) Polyeste chưa no trong dung môi hữu cơ, hàm lượng dung môi &lt; 50% trọng lượng. TP: Xylene 20-40%, ethylbenzene 1-25%. Hàng mới 100%</t>
  </si>
  <si>
    <t>LU-6200 Polyester chưa no trong dung môi hữu cơ, hàm lượng dung môi dưới 50% trọng lượng, dạng lỏng. TP: Butyl cellusolve 40-49.9%, Polyester Resin 50.1-60%. Mới 100%</t>
  </si>
  <si>
    <t>LU-6200</t>
  </si>
  <si>
    <t>LU-6200 Polyester chưa no trong dung môi hữu cơ, hàm lượng dung môi dưới 50% trọng lượng, dạng lỏng. TP: Butyl cellusolve 40-49.9%. Mới 100%</t>
  </si>
  <si>
    <t>LUBIRAL-263 là polyeste chưa no nguyên sinh, dạng lỏng ( tp: Polymeric Phosphate Ester Resin(103470-94-6) 54-58%,Butylcellusolve (111-76-2) 42-46%,...),200kgx2 thùng. Hàng mới 100%</t>
  </si>
  <si>
    <t>LUBIRAL-263</t>
  </si>
  <si>
    <t>LUBIRAL-263 là polyeste chưa no nguyên sinh, dạng lỏng ( thành phần: Butylcellusolve 42-46%,...). Hàng mới 100%</t>
  </si>
  <si>
    <t>LUBIRAL-263 là polyeste chưa no nguyên sinh, dạng lỏng ( tp: Polymeric Phosphate Ester Resin(103470-94-6) 54-58%,Butylcellusolve (111-76-2) 42-46%,...),200kgx1 thùng. Hàng mới 100%</t>
  </si>
  <si>
    <t>NPL18#&amp;Nhựa polyeste dạng hat, dạng nguyên sinh LUPOYER1007FZ B2381</t>
  </si>
  <si>
    <t>LUPOYER1007FZ B2381</t>
  </si>
  <si>
    <t>Polyester Acrylate MH5200 nguyên sinh chưa no,dạng lòng.Thành phần: Polyester Acrylate Resin 100%, Cas: 113669-95-7. Dùng làm phụ liệu ngành sơn (200kg/thùng). Hàng mới 100%</t>
  </si>
  <si>
    <t>MH5200</t>
  </si>
  <si>
    <t>Polyester Acrylate MH5203 nguyên sinh chưa no,dạng lòng.Thành phần: Polyester Acrylate Resin 100%, Cas: 113669-95-7. Dùng làm phụ liệu ngành sơn (200kg/thùng). Hàng mới 100%</t>
  </si>
  <si>
    <t>MH5203</t>
  </si>
  <si>
    <t>MPC70 Polyester resin dạng lỏng, dùng trong sản xuất sơn. TP: Polyester Resin 70%,Cellosolve acetate 10%. Hàng mới 100%</t>
  </si>
  <si>
    <t>MPC70</t>
  </si>
  <si>
    <t>NEOPAN MR-3000(1) -Polyeste khác chưa no, dạng lỏng),( Cas:626-86-8; 107-21-1 ) Hàng mẫu dùng SX thử nghiệm</t>
  </si>
  <si>
    <t>MR-300</t>
  </si>
  <si>
    <t>Nhựa Polyeste Polyol nguyên sinh dạng lỏng PEL- URETHANE MU-210B (20Kg/can)( không chứa chất HCFC theo điều 1,TT47/2011/TTLT-BCT-BTNMT), mới 100%</t>
  </si>
  <si>
    <t>MU-210B</t>
  </si>
  <si>
    <t>Nhựa Polyeste Polyol nguyên sinh dạng lỏng PEL- URETHANE MU-210B (20Kg/can)( không chứa chất HCFC theo điều 1,TT47/2011/TTLT-BCT-BTNMT), mới 100%,dùng để làm sản phẩm Decal, mã Cas:1330-78-5</t>
  </si>
  <si>
    <t>Nhựa Polyeste Polyol nguyên sinh dạng lỏng PEL- URETHANE MU-636A (18kg/can)( không chứa chất HCFC theo điều 1,TT47/2011/TTLT-BCT-BTNMT), mới 100%</t>
  </si>
  <si>
    <t>MU-636A</t>
  </si>
  <si>
    <t>Nhựa Polyeste Polyol nguyên sinh dạng lỏng PEL- URETHANE MU-636B-LV (18kg/can) ( không chứa chất HCFC theo điều 1,TT47/2011/TTLT-BCT-BTNMT), mới 100%</t>
  </si>
  <si>
    <t>MU-636B-LV</t>
  </si>
  <si>
    <t>MU-662A</t>
  </si>
  <si>
    <t>NL088#&amp;Nhựa polyester resin, dạng lỏng, dùng sản xuất củi giả sử dụng trên lò sưởi - thành phần Styrene - 35-55% - cas 100-42-5, hiệu:Gudeer, mới 100%</t>
  </si>
  <si>
    <t>NL088</t>
  </si>
  <si>
    <t>Nhựa polyester nguyên sinh dạng lỏng, chưa no (Unsaturated polyester resin No.6021), 220 kg/drum. Hàng mới 100 %.</t>
  </si>
  <si>
    <t>No.6021</t>
  </si>
  <si>
    <t>Nhựa Polyester nguyên sinh chưa no dạng lỏng Norsodyne 3319.Có chứa Styrene Monomer Mã CAS:100-42-5 phải khai báo hóa chất là 30%.Hàng mới 100%. Dùng sản xuất sản phẩm nhựa composite.</t>
  </si>
  <si>
    <t>Norsodyne 3319</t>
  </si>
  <si>
    <t>Nhựa Polyester nguyên sinh chưa no dạng lỏng, Tên thương mại: Norsodyne 3319. Mã CAS:100-42-5. Hàng mới 100%. Dùng sản xuất sản phẩm nhựa composite.</t>
  </si>
  <si>
    <t>NPL107#&amp;Chất phụ gia từ polyester D1315A (polyester không bão hòa), dạng lỏng (tên tiếng anh: Additive), được đóng trong 2 kiện, mới 100%, NPL dùng để sản xuất đồ chơi#&amp;CN</t>
  </si>
  <si>
    <t>NPL107</t>
  </si>
  <si>
    <t>NPL11#&amp;Sơn bột làm từ các loại polyme tổng hợp hoặc các polyme tự nhiên đã biến đổi về mặt hóa học, đã phân tán hoặc hòa tan trong môi trường nước, mới 100% - POWDER COATINGS</t>
  </si>
  <si>
    <t>NPL11</t>
  </si>
  <si>
    <t>NPL18#&amp;Nhựa polyeste dạng hat, dạng nguyên sinh CMB-A01</t>
  </si>
  <si>
    <t>NPL18</t>
  </si>
  <si>
    <t>NPL18#&amp;Nhựa polyeste dạng hạt, dạng nguyên sinh CMB-A01</t>
  </si>
  <si>
    <t>NPL18#&amp;Nhựa polyeste dạng hat, dạng nguyên sinh CMB-B01</t>
  </si>
  <si>
    <t>NPL18#&amp;Nhựa polyeste dạng hat, dạng nguyên sinh CMB-C01</t>
  </si>
  <si>
    <t>NPL18#&amp;Nhựa polyeste dạng hat, dạng nguyên sinh CMB-E01</t>
  </si>
  <si>
    <t>NPL18#&amp;Nhựa polyeste dạng hat, dạng nguyên sinh CMB-G01</t>
  </si>
  <si>
    <t>NPL18#&amp;Nhựa polyeste dạng hat, dạng nguyên sinh CMB-K01</t>
  </si>
  <si>
    <t>NPL18#&amp;Nhựa polyeste dạng hat, dạng nguyên sinh CMB-O01</t>
  </si>
  <si>
    <t>NPL18#&amp;Nhựa polyeste dạng hạt, dạng nguyên sinh CMB-R01</t>
  </si>
  <si>
    <t>NPL18#&amp;Nhựa polyeste dạng hat, dạng nguyên sinh CMB-V01</t>
  </si>
  <si>
    <t>NPL18#&amp;Nhựa polyeste dạng hat, dạng nguyên sinh CMB-W01</t>
  </si>
  <si>
    <t>NPL18#&amp;Nhựa polyeste dạng hat, dạng nguyên sinh CMB-Y01</t>
  </si>
  <si>
    <t>NPL18#&amp;Nhựa polyeste dạng hat, dạng nguyên sinh CTE75-K01</t>
  </si>
  <si>
    <t>NPL18#&amp;Nhựa polyeste dạng hat, dạng nguyên sinh CTE85-W01</t>
  </si>
  <si>
    <t>NPL18#&amp;Nhựa polyeste dạng hat, dạng nguyên sinh CTF55-C01</t>
  </si>
  <si>
    <t>NPL18#&amp;Nhựa polyeste dạng hạt, dạng nguyên sinh PC YER1007FZ</t>
  </si>
  <si>
    <t>NPL18#&amp;Nhựa polyeste dạng hat, dạng nguyên sinh S-CXZ-0069ZZZ-ZA</t>
  </si>
  <si>
    <t>NPL213#&amp;Hạt nhựa polyeste khác-80D 20GF/5CF PA PLASTICS(mục 1 của TKNK số: 104220194630/E31, NPL chưa qua GCSX)</t>
  </si>
  <si>
    <t>NPL213</t>
  </si>
  <si>
    <t>CARDOLITE NX-9207 - POLYESTER DIOL DẠNG LỎNG , NSX : CARDOLITE , HÀNG MẪU , MỚI 100%</t>
  </si>
  <si>
    <t>NX-9207</t>
  </si>
  <si>
    <t>CARDOLITE NX-9208 - POLYESTER DIOL DẠNG LỎNG , NSX : CARDOLITE , HÀNG MẪU , MỚI 100%</t>
  </si>
  <si>
    <t>NX-9208</t>
  </si>
  <si>
    <t>CARDOLITE NX-9212 - POLYESTER DIOL DẠNG LỎNG , NSX : CARDOLITE , HÀNG MẪU , MỚI 100%</t>
  </si>
  <si>
    <t>NX-9212</t>
  </si>
  <si>
    <t>POLYESTER RESIN NH3306P:Nhựa Polyester nguyên sinh, chưa no, dạng mảnh vẩy, ko phải nhựa Etylen Terephthalat, dùng trong sx bột sơn, đóng 25kg/bao, NSX Kinte Materials Science And Technology, mới 100%</t>
  </si>
  <si>
    <t>NH3306P</t>
  </si>
  <si>
    <t>Nhựa nguyên sinh dạng lỏng,chưa no(Unsaturated polyester resin, Palapreg P171-909),dùng trong quá trình sản xuất nhựa BMC.Quy cách:120 thùng,220 lít/thùng.Mới100%.CAS No100-42-5.NSX:JINLING AOC RESINS</t>
  </si>
  <si>
    <t>P171-909</t>
  </si>
  <si>
    <t>Nhựa nguyên sinh dạng lỏng,chưa no(Unsaturated polyester resin, Palapreg P171-909),dùng trong quá trình sản xuất nhựa BMC.Quy cách:100 thùng,220 lít/thùng.Mới100%.CAS No100-42-5.NSX:JINLING AOC RESINS</t>
  </si>
  <si>
    <t>Nhựa nguyên sinh dạng lỏng,chưa no(Unsaturated polyester resin, Palapreg P171-909),dùng trong quá trình sản xuất nhựa BMC.Quy cách:155 thùng,220 lít/thùng.Mới100%.CAS No100-42-5.NSX:JINLING AOC RESINS</t>
  </si>
  <si>
    <t>Nhựa polyeste dạng nguyên sinh (chưa no) LONCIZER P-32, dùng trong công nghiệp sản xuất sơn, dạng lỏng, 200kg/1 drum (phụ lục đính kèm), mới 100%</t>
  </si>
  <si>
    <t>P-32</t>
  </si>
  <si>
    <t>Nhựa Polyester Resins dạng nguyên sinh P6O (dạng lỏng, chưa no, 2 Kg/can, dùng trong công nghệ Composites) (Hàng mới 100%)</t>
  </si>
  <si>
    <t>P6O</t>
  </si>
  <si>
    <t>Nhựa polyester nguyên sinh dạng lỏng chưa no (Unsaturated polyester resin POLYMAL REVERSOL P-780P-WHITE) ,dùng trong ngành công nghiệp nhựa. 20kg/tiin. Hàng mới 100%</t>
  </si>
  <si>
    <t>P-780P</t>
  </si>
  <si>
    <t>Nhựa polyester nguyên sinh dạng lỏng chưa no ; Unsaturated polyester Resin reversol p-92 pr (hàng mới 100%) mã cas 100-42-5.(35-40)% dùng sản xuất trong ngành nhựa composite 22KG/PAIL x10PAILS</t>
  </si>
  <si>
    <t>p-92 pr</t>
  </si>
  <si>
    <t>Nhựa polyester nguyên sinh dạng lỏng chưa no ; Unsaturated polyester Resin reversol p-92 pr (hàng mới 100%) mã cas 100-42-5.(35-40)% dùng sản xuất trong ngành nhựa composite 22KG/PAIL x20PAILS</t>
  </si>
  <si>
    <t>Nhựa polyester nguyên sinh dạng lỏng chưa no ; Unsaturated polyester Resin reversol p-92 pr (hàng mới 100%) mã cas 100-42-5.(35-40)% dùng sản xuất trong ngành nhựa composite 22KG/pail x15pails</t>
  </si>
  <si>
    <t>Nhựa polyester nguyên sinh dạng lỏng chưa no ; Unsaturated polyester Resin reversol p-92 pr (hàng mới 100%) mã cas 100-42-5.(35-40)% dùng sản xuất trong ngành nhựa composite 22KG/pail x20 pails</t>
  </si>
  <si>
    <t>Nhựa polyester nguyên sinh dạng lỏng chưa no (Unsaturated polyester resin POLYMAL REVERSOL P-92PR) ,dùng trong ngành công nghiệp nhựa. 20kg/pail. Hàng mới 100%</t>
  </si>
  <si>
    <t>P-92PR</t>
  </si>
  <si>
    <t>Reversol P-92PR#&amp;Nhựa Polyester Resin Reversol P-92PR(dạng lỏng, 22 kg/thùng)</t>
  </si>
  <si>
    <t>Nhựa Polyester nguyên sinh dạng lỏng chưa no Unsaturated Polyester Resin Reversol P-92PR (hàng mới 100%)</t>
  </si>
  <si>
    <t>Nhựa polyester nguyên sinh dạng lỏng,chưa no (Unsaturated polyester resin POLYMAL REVERSOL P-9539NW ,225 kg/dr,,dùng trong ngành công nghiệp nhựa NSX: LUXCHEM POLYMER INDUSTRIES SDN BHD. Hàng mới 100%</t>
  </si>
  <si>
    <t>P-9539NW</t>
  </si>
  <si>
    <t>Nhựa polyester nguyên sinh dạng lỏng, chưa no (Unsaturated polyester resin REVERSOL P-9539NW) 225 kg/drum. Hàng mới 100%</t>
  </si>
  <si>
    <t>Nhựa polyester nguyên sinh dạng lỏng, chưa no (Unsaturated polyester resin REVERSOL P-9539NW), 225 kg/drum, dùng trong ngành công nghiệp nhựa. NSX: LUXCHEM POLYMER INDUSTRIES SDN BHD. Hàng mới 100%</t>
  </si>
  <si>
    <t>Nhựa polyester nguyên sinh chưa no dạng lỏng Reversol P9599NW. Hàm lượng chất bay hơi là 37-42%, để sx bồn bể biogas, thùng chứa, tấm lợp lấy sáng,.. 225kg/phuy. Hàng mới 100%.</t>
  </si>
  <si>
    <t>P9599NW</t>
  </si>
  <si>
    <t>Nhựa polyester nguyên sinh chưa no dạng lỏng Reversol P9599NW. Dùng để sản xuất bồn bể biogas, thùng chứa, tấm lợp lấy sáng... Đóng gói 225kg/phuy. Hàng mới 100%.</t>
  </si>
  <si>
    <t>Polyester nguyên sinh,chưa no,d. lỏng,tp:styrene;1-methoxy-2-propanol,anhydride maleic,dùng để pha trộn tạo thành nhựa compsite:CRYSTIC TC 65E PAX WHITE 337 S 25KG/PAIL. Cas 100-42-5;107-98-2;108-31-6</t>
  </si>
  <si>
    <t>PAX WHITE</t>
  </si>
  <si>
    <t>Nhựa polyester nguyên sinh chưa no dạng lỏng Reversol PB - CLEAR. Hàm lượng chất bay hơi là 70-80% ,Dùng để sản xuất bồn bể biogas, thùng chứa, tấm lợp lấy sáng,..Đóng gói 20kg/thùng. Hàng mới 100%.</t>
  </si>
  <si>
    <t>PB - CLEAR</t>
  </si>
  <si>
    <t>Nhựa polyester nguyên sinh chưa no dạng lỏng Reversol PB - WHITE. Hàm lượng chất bay hơi là 70-80% Dùng để sản xuất bồn bể biogas, thùng chứa, tấm lợp lấy sáng.. Đóng gói 20kg/thùng. Hàng mới 100%.</t>
  </si>
  <si>
    <t>PB - WHITE</t>
  </si>
  <si>
    <t>Polyester nguyên sinh chưa no dạng bột, dùng làm keo kết dính trong sản xuất nhãn ép nhiệt : PET92 / 80-200 um: Polyester-Powder (100 % Polymer based on Polyester (Cas: 113669-95-7)). Mới 100%</t>
  </si>
  <si>
    <t>PET92</t>
  </si>
  <si>
    <t>Nhựa polyester nguyên sinh chưa no dạng lỏng PLMR-5698 Resin.Có chứa Styrene Monomer-MãCAS:100-42-5:39%, nhựa 61%.36phuy,225kg/phuy,Hàng mới 100%.Nhà sx:Shanghai Sailing International Trading Co.,LTD</t>
  </si>
  <si>
    <t>PLMR-5698</t>
  </si>
  <si>
    <t>Nguyên liệu sản xuất mực in, sơn phủ: Nhựa Polyester acrylate nguyên sinh, chưa no, dạng lỏng - Miramer PS6430 ,có công dụng tăng cường độ chịu nhiệt, CAS: 3524-68-3, 4986-89-4 . Hàng mới 100%</t>
  </si>
  <si>
    <t>PS6430</t>
  </si>
  <si>
    <t>PHOTOMER 4226#&amp;Pholyete khác loại khác dùng trong ngành cn nhựa: PHOTOMER 4226</t>
  </si>
  <si>
    <t>PHOTOMER 4226</t>
  </si>
  <si>
    <t>.#&amp;Nhựa in 3D (Nhựa resin Phrozen ABS like creamy white), dạng lỏng, dùng làm vật liệu in cho máy in 3D, ( khối lượng 1 chai=1kg), hãng sản xuất: Phrozen, hàng mới 100%</t>
  </si>
  <si>
    <t>Phrozen ABS</t>
  </si>
  <si>
    <t>.#&amp;Nhựa in 3D (Nhựa resin Phrozen Aqua Clear), dạng lỏng, dùng làm vật liệu in cho máy in 3D, (khối lượng 1 chai=1kg), hãng sản xuất: Phrozen, hàng mới 100%</t>
  </si>
  <si>
    <t>Phrozen Aqua Clear</t>
  </si>
  <si>
    <t>Polyester nguyên sinh, chưa no, dạng lỏng,dùng để pha trộn tạo thành nhựa compsite: GC LS 97PA RAPIDE R2004 (4191) 25KG/PAIL. Cas:100-42-5;80-62-6.PTPL:463/TB-KĐ3 ngày (08/03/2019).Hàng mới 100%</t>
  </si>
  <si>
    <t>R2004</t>
  </si>
  <si>
    <t>Polyester nguyên sinh, chưa no, dạng lỏng: GC LS 97PA RAPIDE R2004 (4191) 25KG/PAIL. Cas:100-42-5;80-62-6. KQGD:463/TB-KĐ3 ngày 08/03/2019. Hàng mới 100%</t>
  </si>
  <si>
    <t>GC LS 97PA RAPIDE R2004 (4191) (25KG/PAIL) - Polyester nguyên sinh, chưa no, dạng lỏng, CAS: 100-42-5, 80-62-6, mới 100%</t>
  </si>
  <si>
    <t>NHỰA POLYESTER KHÔNG BÃO HÒA( UNSATURATED POLYESTER RESIN, MÃ: R2023APT, 225 KG/DRUM, HÀNG MỚI 100%)</t>
  </si>
  <si>
    <t>R2023APT</t>
  </si>
  <si>
    <t>Nhựa polyester không bão hòa(dùng sx sản phẩm Composite,R2023APT,Thành phần: Unsaturated Polyester: 60%, CAS-No: 26098-37-3; Styrene Monomer: 40%, CAS-No:100-42-5, 225 KG/Drum,hàng mới 100%)</t>
  </si>
  <si>
    <t>Nhựa Polyester nguyên sinh chưa no, dạng lỏng (Code R2023B, 160 Drums, 225kgs/1 Drum). Xuất xứ Hàn Quốc, dùng trong ngành nhựa Composites. Mới 100%</t>
  </si>
  <si>
    <t>R2023B</t>
  </si>
  <si>
    <t>Nhựa Polyester nguyên sinh chưa no, dạng lỏng (Code R2023B, 78 Drums, 225kgs/1 Drum). Xuất xứ Hàn Quốc, dùng trong ngành nhựa Composites. Mới 100%</t>
  </si>
  <si>
    <t>Nhựa Polyester nguyên sinh chưa no, dạng lỏng (Code R2023B, 80 Drums, 225kgs/1 Drum). Xuất xứ Hàn Quốc, dùng trong ngành nhựa Composites. Mới 100%</t>
  </si>
  <si>
    <t>NHỰA POLYESTER KHÔNG BÃO HÒA( UNSATURATED POLYESTER RESIN, MÃ: R2023PT, 225 KG/DRUM, HÀNG MỚI 100%)</t>
  </si>
  <si>
    <t>R2023PT</t>
  </si>
  <si>
    <t>Nhựa polyester không bão hòa(dùng sx sản phẩm Composite,R2023PT,Thành phần: Unsaturated Polyester: 60%, CAS-No: 26098-37-3; Styrene Monomer: 40%, CAS-No:100-42-5, 225 KG/Drum,hàng mới 100%)</t>
  </si>
  <si>
    <t>Nhựa Polyester NS chưa no,dạng lỏng,màu hồng(CodeR2023W,75Drums,225kgs/1Drum).Gồm:UP RESIN Cas:26098-37-3 71%;STYRENE Cas:100-42-5 29%.NSX:KMC CORP CO.,LTD.dùng trong ngành nhựa Composites.Mới100%</t>
  </si>
  <si>
    <t>R2023W</t>
  </si>
  <si>
    <t>Nhựa Polyester nguyên sinh chưa no, dạng lỏng (Code R2023W, 160 Drums, 225kgs/1 Drum). Xuất xứ Hàn Quốc, dùng trong ngành nhựa Composites. Mới 100%</t>
  </si>
  <si>
    <t>Nhựa Polyester nguyên sinh chưa no, dạng lỏng (Code R2023W, 80 Drums, 225kgs/1 Drum). Xuất xứ Hàn Quốc, dùng trong ngành nhựa Composites. Mới 100%</t>
  </si>
  <si>
    <t>Nhựa polyester (dạng lỏng)(CAS: 1330-20-7, 100-41-4)(POLYESTER RESIN (R-4170 RESIN))(190Kg/Thùng);Hàng mới 100%</t>
  </si>
  <si>
    <t>R-4170</t>
  </si>
  <si>
    <t>Nhựa Polyester NS chưa no,dạng lỏng,màu hồng(CodeR6203B,240Drums,225kgs/1Drum)Gồm:UP RESIN Cas:26098-37-3 69.8%;STYRENE Cas:100-42-5 30.2%.NSX:KMC CORP CO.,LTD.Dùng trong ngành nhựa Composites.Mới100%</t>
  </si>
  <si>
    <t>R6203B</t>
  </si>
  <si>
    <t>Nhựa Polyester nguyên sinh chưa no, dạng lỏng (Code R6203B, 160 Drums, 225kgs/1 Drum). Xuất xứ Hàn Quốc, dùng trong ngành nhựa Composites. Mới 100%</t>
  </si>
  <si>
    <t>Nhựa Polyester nguyên sinh chưa no, dạng lỏng (Code R6203B, 240 Drums, 225kgs/1 Drum). Xuất xứ Hàn Quốc, dùng trong ngành nhựa Composites. Mới 100%</t>
  </si>
  <si>
    <t>Nhựa Polyester nguyên sinh chưa no, dạng lỏng (Code R6203B, 40 Drums, 225kgs/1 Drum). Xuất xứ Hàn Quốc, dùng trong ngành nhựa Composites. Mới 100%</t>
  </si>
  <si>
    <t>Nhựa Polyester nguyên sinh chưa no, dạng lỏng (Code R6203B, 80 Drums, 225kgs/1 Drum). Xuất xứ Hàn Quốc, dùng trong ngành nhựa Composites. Mới 100%</t>
  </si>
  <si>
    <t>Nhựa Polyester NS chưa no,dạng lỏng,màu hồng(CodeR6203B,280Drums,225kgs/1Drum)Gồm:UP RESIN Cas:26098-37-3 69.5%;STYRENE Cas:100-42-5 30.5%.NSX:KMC CORP CO.,LTD.Dùng trong ngành nhựa Composites.Mới100%</t>
  </si>
  <si>
    <t>Nhựa Polyester nguyên sinh chưa no, dạng lỏng (Code R6203W, 80 Drums, 225kgs/1 Drum). Xuất xứ Hàn Quốc, dùng trong ngành nhựa Composites. Mới 100%</t>
  </si>
  <si>
    <t>R6203W</t>
  </si>
  <si>
    <t>NPL18#&amp;Nhựa polyeste dạng hat, dạng nguyên sinh R-68297</t>
  </si>
  <si>
    <t>R-68297</t>
  </si>
  <si>
    <t>Polyester nguyên sinh, chưa no, dạng lỏng: CRYSTIC GC LS 97PA R7001. Cas:100-42-5;80-62-6;108-31-6</t>
  </si>
  <si>
    <t>R7001</t>
  </si>
  <si>
    <t>Polyesste chưa no-dạng lỏng-dạng nguyên sinh(mới 100%)kqgd:0944.n3.13(24.6.13),bbcn:201.bbhc13 (2.7.13)VINYL ESTER RESIN RIPOXY R-802EX-1(không có mã CAS)</t>
  </si>
  <si>
    <t>R-802EX</t>
  </si>
  <si>
    <t>Nhựa Polyester Resins dạng nguyên sinh R8110APT (Wax) (dạng lỏng, chưa no, 225 Kg/ Phuy, dùng trong công nghệ Composites) (Hàng mới 100%)</t>
  </si>
  <si>
    <t>R8110APT</t>
  </si>
  <si>
    <t>Nhựa Polyester Resins dạng nguyên sinh R8110PT (Non Wax) (dạng lỏng, chưa no, 225 Kg/ Phuy, dùng trong công nghệ Composites) (Hàng mới 100%)</t>
  </si>
  <si>
    <t>R8110PT</t>
  </si>
  <si>
    <t>Nhựa Polyester dạng nguyên sinh R8110PT (Non Wax)(dạng lỏng, chưa no, 225Kg/Phuy, dùng dể SX những sản phẩm Composites)Hỗn hợp gồm nhựa Polyester 65%, Styren (Mã CAS:100-42-5) 35%=4.016.25Kg (Mới100%)</t>
  </si>
  <si>
    <t>Nhựa polyester nguyên sinh dạng lỏng chưa no ; Unsaturated polyester Resin R8236APT(M).Hàng đóng 30 thùng, mỗi thùng 220kg, NSX: Sewon Chemical Co., Ltd. Hàng mới 100%.</t>
  </si>
  <si>
    <t>R8236APT</t>
  </si>
  <si>
    <t>Nhựa polyester nguyên sinh dạng lỏng chưa no ; Unsaturated polyester Resin R8236APT(M).Hàng đóng 80 thùng, mỗi thùng 220kg, NSX: Sewon Chemical Co., Ltd. Hàng mới 100%.</t>
  </si>
  <si>
    <t>Nhựa polyester nguyên sinh dạng lỏng chưa no ; Unsaturated polyester Resin R8236PT(M).Hàng đóng 50 thùng, mỗi thùng 220kg, NSX: Sewon Chemical Co., Ltd. Hàng mới 100%.</t>
  </si>
  <si>
    <t>Nhựa polyester nguyên sinh dạng lỏng chưa no ; Unsaturated polyester Resin STA. Hàng đóng 1 Can, mỗi can 15kg, NSX: Sewon Chemical Co., Ltd. Hàng mới 100%.</t>
  </si>
  <si>
    <t>NSS#&amp;Nhựa Polyeste dạng lỏng chưa no R8236APT(M)</t>
  </si>
  <si>
    <t>NSS#&amp;Nhựa Polyeste nguyên sinh dạng lỏng chưa no R8236PT(M), sản xuất bởi quá trình tổng hợp hoá học (Dùng trong ngành composite). Hàng mới 100%</t>
  </si>
  <si>
    <t>R8236PT</t>
  </si>
  <si>
    <t>Nhựa Polyester nguyên sinh dạng lỏng, chưa no ( Unsaturated Polyester Resin R8236PT), 225 kg/drum. Hàng mới 100%</t>
  </si>
  <si>
    <t>UNSATURATED POLYESTER RESIN/Nhựa Polyester chưa no dạng lỏng,tp: Unsaturated Polyester Resin từ 50~60%,Styrene Monomer từ 40~50%, loại R8388PT(SG) được đóng trong thùng thép. Hàng mới 100%</t>
  </si>
  <si>
    <t>R8388PT(SG)</t>
  </si>
  <si>
    <t>GC LS 97PA RAPIDE R9005 (630) (25KG/PAIL) - Polyester nguyên sinh, chưa no, dạng lỏng, CAS: 100-42-5; 80-62-6, mới 100%</t>
  </si>
  <si>
    <t>R9005</t>
  </si>
  <si>
    <t>Polyester nguyên sinh,chưa no,dạng lỏng,tp:styrene,methyl methacrylate,maleic anhydride,dùng để pha trộn tạo thành nhựa compsite: TC 65PAX RAL 7035 GREY 6939 25KG/PAIL. Cas 100-42-5;80-62-6;108-31-6</t>
  </si>
  <si>
    <t>RAL 7035</t>
  </si>
  <si>
    <t>UNSATURATED POLYESTER RESIN/Nhựa Polyester chưa no dạng lỏng,tp: Unsaturated Polyester Resin từ 60~70%,Color Pigment từ 30~40%, loại OP GREEN (RAL6017) được đóng trong can thép. Hàng mới 100%</t>
  </si>
  <si>
    <t>RAL6017</t>
  </si>
  <si>
    <t>RE-1623(T-6107)/Chất kết dính đi từ polymer trong dung môi hữu cơ, hàm lượng dung môi dưới 50%.. TP: Soybean oil polymer 71-81%, n-Butyl acetate 20-23%. Mới 100%</t>
  </si>
  <si>
    <t>RE-1623</t>
  </si>
  <si>
    <t>Nhựa Polyester REP-34ST2 nguyên sinh dạng lỏng, dùng để sản xuất sơn. Thành phần: polyester resin 90 ~ 100%. NSX: Akzonobel Industrial Coatings Korea Ltd. Hàng mới 100%</t>
  </si>
  <si>
    <t>REP-34ST2</t>
  </si>
  <si>
    <t>NUPLEX-RESIN NUSHIELD#&amp;NHỰA POLYESTER NUSHIELD VELAM RESIN 65, Cas no: 100-42-5. Hàng mới 100%</t>
  </si>
  <si>
    <t>RESIN 65</t>
  </si>
  <si>
    <t>.#&amp;Nhựa in 3D (Nhựa resin Magforms Rigid 110), dạng lỏng, dùng làm vật liệu in cho máy in 3D, (khối lượng 1 chai=1kg), hãng sản xuất: Magforms, hàng mới 100%.</t>
  </si>
  <si>
    <t>Rigid 110</t>
  </si>
  <si>
    <t>Unsaturated Polyester Resin Eterset RS-5272AP nguyên sinh, dạng lỏng ,hiệu ETERNAL, có nhãn hàng hóa, dùng để sx hàng trang trí nội thất giả gỗ, 225kg/drum, mới 100%</t>
  </si>
  <si>
    <t>RS-5272AP</t>
  </si>
  <si>
    <t>Nhựa Unsaturated Polyester Resin Eterset RS-5272AP nguyên sinh, dạng lỏng ,hiệu ETERNAL, có nhãn hàng hóa, dùng để sx hàng trang trí nội thất giả gỗ, 225kg/drum, mới 100%</t>
  </si>
  <si>
    <t>Polyester nguyên sinh, chưa no, dạng lỏng,dùng để pha trộn tạo thành nhựa compsite:CRESTAMOULD RTR4010PA WHITE(S) 225KG/DR.Cas:100-42-5;100-41-4;107-98-2;108-31-6;123-31-9.Hàng mới 100%</t>
  </si>
  <si>
    <t>RTR4010PA</t>
  </si>
  <si>
    <t>Polyester nguyên sinh, chưa no, dạng lỏng: CRESTAMOULD RTR4010PA WHITE(S) 225KG/DRUM. Cas: 100-42-5;100-41-4, dùng để pha trộn tạo thành nhựa compsite.HM100%</t>
  </si>
  <si>
    <t>Nhựa polyester nguyên sinh dạng lỏng, chưa no (Unsaturated polyester resin POLYMAL RZZ178WP , 225 kg/drum, dùng trong ngành công nghiệp nhựa. NSX: LUXCHEM POLYMER INDUSTRIES SDN BHD. Hàng mới 100%</t>
  </si>
  <si>
    <t>RZZ178WP</t>
  </si>
  <si>
    <t>Nhựa polyester nguyên sinh dạng lỏng, chưa no (Unsaturated polyester resin POLYMAL RZZ178WP) 225 kg/drum. Hàng mới 100%</t>
  </si>
  <si>
    <t>Nhựa polyester nguyên sinh, chưa no, dạng lỏng POLYMAL RZZ178WP (UNSATURATED POLYESTER RESIN), thường dùng để phủ lên bề mặt ván để chống thấm, chống ăn mòn, loại 225 kgs/ thùng, hàng mới 100%.</t>
  </si>
  <si>
    <t>Nhựa Polyester nguyên sinh chưa no dạng lỏng Polymal RZZ183WP, có chứa Styrene-mã CAS:100-42-5: 30%,Unsaturated polyester-mã CAS:58182-50-6: 70%,80 phuy, 225kg/phuy.Hàng mới 100%.</t>
  </si>
  <si>
    <t>RZZ183WP</t>
  </si>
  <si>
    <t>Nhựa Polyester nguyên sinh chưa no dạng lỏng Polymal RZZ183WP ,225kg/phuy,có chứa thành phần Styrene monomer(CAS:100-42-5) phải khai báo hóa chất là 38% và thành phần nhựa là 62%..Hàng mới100%</t>
  </si>
  <si>
    <t>Nhựa Polyester nguyên sinh chưa no dạng lỏng Polymal RZZ183WP, mã CAS:100-42-5: 30%, nhựa 70%,160 phuy, 225kg/phuy. Hàng mới 100%. Nhà sản xuất: Luxchem Polymer Industries SDN BHD.</t>
  </si>
  <si>
    <t>Nhựa Polyester nguyên sinh chưa no dạng lỏng Polymal RZZ183WP,225kg/phuy,có chứa thành phần Styrene monomer(CAS:100-42-5) phải khai báo hóa chất là 38% và thành phần nhựa là 62%..Hàng mới100%</t>
  </si>
  <si>
    <t>Nhựa Polyester nguyên sinh chưa no dạng lỏng Polymal RZZ183WP. Dùng sản xuất sản phẩm nhựa composite. Hàng mới 100%.</t>
  </si>
  <si>
    <t>Nhựa polyester nguyên sinh dạng lỏng chưa no ; Unsaturated polyester Resin polymal RZZ183WP (hàng mới 100%) mã cas 100-42-5.(35-40)% dùng sản xuất trong ngành nhựa composite 225KG/DRUM x 160RUMS</t>
  </si>
  <si>
    <t>Nhựa polyester nguyên sinh dạng lỏng chưa no ; Unsaturated polyester Resin polymal RZZ183WP (hàng mới 100%) mã cas 100-42-5.(35-40)% dùng sản xuất trong ngành nhựa composite 225KG/DRUM x160 DRUMS</t>
  </si>
  <si>
    <t>Nhựa polyester nguyên sinh dạng lỏng chưa no ; Unsaturated polyester Resin polymal RZZ183WP (hàng mới 100%) mã cas 100-42-5.(35-40)% dùng sản xuất trong ngành nhựa composite 225KG/DRUM x71 DRUMS</t>
  </si>
  <si>
    <t>Nhựa polyester nguyên sinh dạng lỏng chưa no ; Unsaturated polyester Resin polymal RZZ183WP (hàng mới 100%) mã cas 100-42-5.(35-40)% dùng sản xuất trong ngành nhựa composite 225KG/DRUM x80 DRUMS</t>
  </si>
  <si>
    <t>Nhựa polyester nguyên sinh dạng lỏng chưa no ; Unsaturated polyester Resin polymal RZZ183WP (hàng mới 100%) mã cas 100-42-5.(35-40)% dùng sản xuất trong ngành nhựa composite 225KG/DRUMX80DRUM</t>
  </si>
  <si>
    <t>Nhựa Polyester Resins dạng nguyên sinh S303M (dạng lỏng, chưa no, 180 Kg/Phuy dùng trong công nghệ Composites) Hỗn hợp gồm nhựa Polyester 65%, Styren (Mã CAS: 100-42-5) 35%= 1.008 Kg (Hàng mới 100%)</t>
  </si>
  <si>
    <t>S303M</t>
  </si>
  <si>
    <t>Polyester chưa no trong dung môi hữu cơ, có hàm lượng dung môi nhỏ hơn 50% tính theo trọng lượng,dạng lỏng, UNSATURATED POLYESTER RESIN SC-980S hàng mẫu FOC,giống KQPTPL:1013/TB-KĐ4;20kg/can</t>
  </si>
  <si>
    <t>SC-980</t>
  </si>
  <si>
    <t>Polyester chưa no trong dung môi hữu cơ, có hàm lượng dung môi nhỏ hơn 50% tính theo trọng lượng, dạng lỏng, UNSATURATED POLYESTER RESIN SCP-8100 hàng mẫu FOC, giống KQPTPL :1013/TB-KĐ4; 20kg/Can</t>
  </si>
  <si>
    <t>SCP-8100</t>
  </si>
  <si>
    <t>HRDS777-SCT9B736X#&amp;Nhựa hạt MATERIAL DURANEX 7400F SCT9B736X</t>
  </si>
  <si>
    <t>SCT9B736X</t>
  </si>
  <si>
    <t>HRDS777-SCT9B736X#&amp;MATERIAL DURANEX 7400F SCT9B736X</t>
  </si>
  <si>
    <t>NPL18#&amp;Nhựa polyeste dạng hat, dạng nguyên sinh S-CXP-0065ZZZ-CA</t>
  </si>
  <si>
    <t>S-CXP-0065ZZZ-CA</t>
  </si>
  <si>
    <t>SERASTER 465 Chất kết dính đi từ polyester trong dung môi hữu cơ, hàm lượng dung môi dưới 50%. TP: Adipic acid polyester 81-90%, n-Butyl acetate 11-20%. Hàng mới 100%</t>
  </si>
  <si>
    <t>SERASTER 465</t>
  </si>
  <si>
    <t>(ACP01308) Nhựa polyester polyol biến tính nguyên sinh dạng lỏng SF-2100 (TP: polyester polyol 100%)</t>
  </si>
  <si>
    <t>SF-2100</t>
  </si>
  <si>
    <t>SFR-300 Polyeste polyol chưa no, nguyên sinh, dạng lỏng. TP: Polyester resin 80%, n-Butyl acetate 20%. Hàng mới 100%</t>
  </si>
  <si>
    <t>SFR-300</t>
  </si>
  <si>
    <t>SH000061#&amp;Hạt nhựa chưa no Polyeste dạng nguyên sinh dùng để sản xuất linh kiện cầu giao điện /Premix CE5100-140J (Hàng mới 100%).</t>
  </si>
  <si>
    <t>SH000061</t>
  </si>
  <si>
    <t>NPL 13#&amp;U.P.RESIN SHCP268BQT WAXED - Nhựa Polyeste chưa no trong dung môi hữu cơ (viscosity 2.5 - 3.5 ps for spray-up) dạng lỏng mới 100%</t>
  </si>
  <si>
    <t>SHCP268BQT</t>
  </si>
  <si>
    <t>NPL 13#&amp;U.P.RESIN SHCP268BQT WAXED - Nhựa Polyeste chưa no trong dung môi hữu cơ (viscosity 4.0 - 6.0 ps) dạng lỏng mới 100%</t>
  </si>
  <si>
    <t>ISOR#&amp;Unsatrated Polyester Resin SHCP3254BQTN Isophthalic - Nhựa Polyeste chưa no trong dung môi hữu cơ mới 100%</t>
  </si>
  <si>
    <t>SHCP3254BQTN</t>
  </si>
  <si>
    <t>SK420</t>
  </si>
  <si>
    <t>WAS093#&amp;130064:Polyeste chưa no nguyên sinh dạng nhão SK-630E ( 18 Kg/ can) Đã KHTK104775095502/A12 ngày 13/6/2022;Cas:123-86-4</t>
  </si>
  <si>
    <t>SK-630E</t>
  </si>
  <si>
    <t>Polyester chưa no nguyên sinh, dạng lỏng SM-6030H ( Unsaturated Polyester Resin ), Cas No: 26098-37-3, Styrene 30-45% (cas: 100-42-5),Polyester Resin 55-70%, dùng trong sản xuất đồ nội thất, mới 100%</t>
  </si>
  <si>
    <t>SM-6030H</t>
  </si>
  <si>
    <t>BMCSNS525BNA-GC#&amp;Nhựa polyeste chưa no dạng lỏng BMC SNS-525-B-NA(YF)</t>
  </si>
  <si>
    <t>SNS-525-B-NA(YF)</t>
  </si>
  <si>
    <t>MIRAMER SP1106 Polyester acrylate chưa no, dạng lỏng. TP: Dendritic Polyester acrylate 100%. Hàng mới 100%</t>
  </si>
  <si>
    <t>SP1106</t>
  </si>
  <si>
    <t>MIRAMER SP1106( Polyester acrylate chưa no, dạng lỏng), thành phần: Dendritic Polyester acrylate (68987-79-1) 100%. Hàng mới 100%</t>
  </si>
  <si>
    <t>Nhựa polyeste nguyên sinh dạng lỏng Gelcoat 207 Tooling Clear Spray LV-15 (5kg/thùng) dùng làm khuôn trong ngành composite. Mơi 100%.</t>
  </si>
  <si>
    <t>Spray LV-15</t>
  </si>
  <si>
    <t>Nhựa polyeste nguyên sinh dạng lỏng Gelcoat 207 Tooling Green 6900 Spray LV-15 (20kg/thùng) dùng làm khuôn trong ngành composite. Mơi 100%.</t>
  </si>
  <si>
    <t>Nhựa polyeste nguyên sinh dạng lỏng Gelcoat 207 Tooling Green 6900 Spray LV-15 (20kg/thùng). Mơi 100%.</t>
  </si>
  <si>
    <t>Polyester amide 100%,SPREDOX D324,chưa no,dạng bột, màu vàng,là chất phụ gia dùng trong sản xuất sơn và mực in,25kg/container,NSX:SILVERSTAR CHEMICAL CO.,LTD;CAS:27081-93-2,mới 100%</t>
  </si>
  <si>
    <t>SPREDOX D324</t>
  </si>
  <si>
    <t>SPREDOX D324 Polyester amide 100%,chưa no,dạng bột, màu vàng,là chất phụ gia dùng trong sản xuất sơn và mực in ,không có mã cas ,mới 100%</t>
  </si>
  <si>
    <t>SPREDOX D324 Polyester amide 100%,chưa no,dạng bột, màu vàng,là chất phụ gia dùng trong sản xuất sơn và mực in, 25kg/container ,NSX:SILVERSTAR CHEMICAL CO.,LTD, Cas no:27081-93-2.Mới 100%</t>
  </si>
  <si>
    <t>SPREDOX D324Polyester amide 100%,chưa no,dạng bột, màu vàng,là chất phụ gia dùng trong sản xuất sơn và mực in ,không có mã cas ,mới 100%</t>
  </si>
  <si>
    <t>UNSATURATED POLYESTER RESIN/Nhựa Polyester chưa no dạng lỏng,tp: Unsaturated Polyester Resin từ 56~66%,Styrene Monomer từ 34~44%, loại SR825-1 được đóng trong can thép. Hàng mới 100%</t>
  </si>
  <si>
    <t>SR825-1</t>
  </si>
  <si>
    <t>UNSATURATED POLYESTER RESIN/Nhựa Polyester chưa no dạng lỏng,tp: Unsaturated Polyester Resin từ 56~66%,Styrene Monomer từ 37~44%, loại SR825HV (HJ) được đóng trong thùng thép. Hàng mới 100%</t>
  </si>
  <si>
    <t>SR825HV (HJ)</t>
  </si>
  <si>
    <t>UNSATURATED POLYESTER RESIN/Nhựa Polyester chưa no dạng lỏng,có chứa chất: Styrene Monomer 32~37%, được đóng trong can thép. SR830. Hàng mới 100%</t>
  </si>
  <si>
    <t>SR830</t>
  </si>
  <si>
    <t>UNSATURATED POLYESTER RESIN/Nhựa Polyester chưa no dạng lỏng,tp: Acrylic-Epoxy Polymer từ 50~60%,Hydroxyethyl Methacrylate từ 25~35%,.. loại SR870SE-NS T/C được đóng trong can thép. Hàng mới 100%</t>
  </si>
  <si>
    <t>SR870SE-NS</t>
  </si>
  <si>
    <t>UNSATURATED POLYESTER RESIN/Nhựa Polyester chưa no dạng lỏng,tp: Acrylic-Epoxy Polymer từ 55~65%,Hydroxyethyl Methacrylate từ 25~35%,.. loại SR870SE-NS được đóng trong can thép. Hàng mới 100%</t>
  </si>
  <si>
    <t>Nhựa Polyester dạng nguyên sinh Swancor 963 (dạng lỏng, chưa no, 220 Kgs/thùng, dùng trong công nghệ Composite) Hỗn hợp gồm nhựa Polyester 57% CAS: 26546-03-2) + Styren (CAS: 100-42-5 ) 43%=2.838kg]</t>
  </si>
  <si>
    <t>Swancor 963</t>
  </si>
  <si>
    <t>Nhựa Polyester dạng nguyên sinh Swancor 963 (dạng lỏng, chưa no, 220 Kgs/thùng, dùng trong công nghệ Composite) Hỗn hợp gồm nhựa Polyester 57%+Styren (CAS: 100-42-5)43%=2.838kg]</t>
  </si>
  <si>
    <t>NPL18#&amp;Nhựa polyeste dạng hat, dạng nguyên sinh SXPA1-K1</t>
  </si>
  <si>
    <t>SXPA1-K1</t>
  </si>
  <si>
    <t>NPL18#&amp;Nhựa polyeste dạng hat, dạng nguyên sinh SXPA1-LC</t>
  </si>
  <si>
    <t>SXPA1-LC</t>
  </si>
  <si>
    <t>NPL18#&amp;Nhựa polyeste dạng hat, dạng nguyên sinh SXPA1-PD</t>
  </si>
  <si>
    <t>SXPA1-PD</t>
  </si>
  <si>
    <t>NPL18#&amp;Nhựa polyeste dạng hat, dạng nguyên sinh SXPA3-AA</t>
  </si>
  <si>
    <t>SXPA3-AA</t>
  </si>
  <si>
    <t>NPL18#&amp;Nhựa polyeste dạng hat, dạng nguyên sinh SXPA3-RA</t>
  </si>
  <si>
    <t>SXPA3-RA</t>
  </si>
  <si>
    <t>NPL18#&amp;Nhựa polyeste dạng hat, dạng nguyên sinh SXPA4-K2</t>
  </si>
  <si>
    <t>SXPA4-K2</t>
  </si>
  <si>
    <t>NPL18#&amp;Nhựa polyeste dạng hat, dạng nguyên sinh SXPA4-K3</t>
  </si>
  <si>
    <t>SXPA4-K3</t>
  </si>
  <si>
    <t>NPL18#&amp;Nhựa polyeste dạng hat, dạng nguyên sinh SXPT41-K3</t>
  </si>
  <si>
    <t>SXPT41-K3</t>
  </si>
  <si>
    <t>NPL18#&amp;Nhựa polyeste dạng hat, dạng nguyên sinh SXPT41-W3</t>
  </si>
  <si>
    <t>SXPT41-W3</t>
  </si>
  <si>
    <t>NPL18#&amp;Nhựa polyeste dạng hat, dạng nguyên sinh SXPT47-R8</t>
  </si>
  <si>
    <t>SXPT47-R8</t>
  </si>
  <si>
    <t>NPL18#&amp;Nhựa polyeste dạng hat, dạng nguyên sinh SXPT47-W2</t>
  </si>
  <si>
    <t>SXPT47-W2</t>
  </si>
  <si>
    <t>NPL18#&amp;Nhựa polyeste dạng hat, dạng nguyên sinh SXPT47-W3</t>
  </si>
  <si>
    <t>SXPT47-W3</t>
  </si>
  <si>
    <t>NPL18#&amp;Nhựa polyeste dạng hat, dạng nguyên sinh SXPT48-W1</t>
  </si>
  <si>
    <t>SXPT48-W1</t>
  </si>
  <si>
    <t>NPL18#&amp;Nhựa polyeste dạng hat, dạng nguyên sinh SXPT4-K2</t>
  </si>
  <si>
    <t>SXPT4-K2</t>
  </si>
  <si>
    <t>NPL18#&amp;Nhựa polyeste dạng hat, dạng nguyên sinh SXPT80-K</t>
  </si>
  <si>
    <t>SXPT80-K</t>
  </si>
  <si>
    <t>NPL18#&amp;Nhựa polyeste dạng hat, dạng nguyên sinh SXPZ1-B</t>
  </si>
  <si>
    <t>SXPZ1-B</t>
  </si>
  <si>
    <t>NPL18#&amp;Nhựa polyeste dạng hat, dạng nguyên sinh SXPZ1-W</t>
  </si>
  <si>
    <t>SXPZ1-W</t>
  </si>
  <si>
    <t>NPL18#&amp;Nhựa polyeste dạng hat, dạng nguyên sinh SXPZ1-W1</t>
  </si>
  <si>
    <t>SXPZ1-W1</t>
  </si>
  <si>
    <t>NPL18#&amp;Nhựa polyeste dạng hat, dạng nguyên sinh SXPZ-K</t>
  </si>
  <si>
    <t>SXPZ-K</t>
  </si>
  <si>
    <t>NPL18#&amp;Nhựa polyeste dạng hat, dạng nguyên sinh SXQ-F90-K</t>
  </si>
  <si>
    <t>SXQ-F90-K</t>
  </si>
  <si>
    <t>NPL18#&amp;Nhựa polyeste dạng hat, dạng nguyên sinh SXQ-F90-W</t>
  </si>
  <si>
    <t>SXQ-F90-W</t>
  </si>
  <si>
    <t>NPL18#&amp;Nhựa polyeste dạng hat, dạng nguyên sinh SXQ-G-AA</t>
  </si>
  <si>
    <t>SXQ-G-AA</t>
  </si>
  <si>
    <t>NPL18#&amp;Nhựa polyeste dạng hat, dạng nguyên sinh SXQ-G-W4</t>
  </si>
  <si>
    <t>SXQ-G-W4</t>
  </si>
  <si>
    <t>NPL18#&amp;Nhựa polyeste dạng hat, dạng nguyên sinh SXQ-K100-D</t>
  </si>
  <si>
    <t>SXQ-K100-D</t>
  </si>
  <si>
    <t>NPL18#&amp;Nhựa polyeste dạng hat, dạng nguyên sinh SXQ-K100-K</t>
  </si>
  <si>
    <t>SXQ-K100-K</t>
  </si>
  <si>
    <t>NPL18#&amp;Nhựa polyeste dạng hat, dạng nguyên sinh SXQ-K60-K1</t>
  </si>
  <si>
    <t>SXQ-K60-K1</t>
  </si>
  <si>
    <t>NPL18#&amp;Nhựa polyeste dạng hat, dạng nguyên sinh SXQ-K65-K</t>
  </si>
  <si>
    <t>SXQ-K65-K</t>
  </si>
  <si>
    <t>NPL18#&amp;Nhựa polyeste dạng hat, dạng nguyên sinh SXQ-K70-K1</t>
  </si>
  <si>
    <t>SXQ-K70-K1</t>
  </si>
  <si>
    <t>NPL18#&amp;Nhựa polyeste dạng hat, dạng nguyên sinh SXQ-K70-K5</t>
  </si>
  <si>
    <t>SXQ-K70-K5</t>
  </si>
  <si>
    <t>NPL18#&amp;Nhựa polyeste dạng hat, dạng nguyên sinh SXQ-K70-W</t>
  </si>
  <si>
    <t>SXQ-K70-W</t>
  </si>
  <si>
    <t>NPL18#&amp;Nhựa polyeste dạng hat, dạng nguyên sinh SXQ-K80-K4</t>
  </si>
  <si>
    <t>SXQ-K80-K4</t>
  </si>
  <si>
    <t>NPL18#&amp;Nhựa polyeste dạng hat, dạng nguyên sinh SXQ-K80-K5</t>
  </si>
  <si>
    <t>SXQ-K80-K5</t>
  </si>
  <si>
    <t>NPL18#&amp;Nhựa polyeste dạng hat, dạng nguyên sinh SXQ-K80-W1</t>
  </si>
  <si>
    <t>SXQ-K80-W1</t>
  </si>
  <si>
    <t>NPL18#&amp;Nhựa polyeste dạng hat, dạng nguyên sinh SXQ-K81-KA</t>
  </si>
  <si>
    <t>SXQ-K81-KA</t>
  </si>
  <si>
    <t>NPL18#&amp;Nhựa polyeste dạng hat, dạng nguyên sinh SXQ-K85-G6</t>
  </si>
  <si>
    <t>SXQ-K85-G6</t>
  </si>
  <si>
    <t>NPL18#&amp;Nhựa polyeste dạng hat, dạng nguyên sinh SXQ-K90-K3</t>
  </si>
  <si>
    <t>SXQ-K90-K3</t>
  </si>
  <si>
    <t>NPL18#&amp;Nhựa polyeste dạng hat, dạng nguyên sinh SXQ-K90-W1</t>
  </si>
  <si>
    <t>SXQ-K90-W1</t>
  </si>
  <si>
    <t>NPL18#&amp;Nhựa polyeste dạng hat, dạng nguyên sinh SXQ-K95-K1</t>
  </si>
  <si>
    <t>SXQ-K95-K1</t>
  </si>
  <si>
    <t>NPL18#&amp;Nhựa polyeste dạng hat, dạng nguyên sinh SXQ-K98-K2</t>
  </si>
  <si>
    <t>SXQ-K98-K2</t>
  </si>
  <si>
    <t>NPL18#&amp;Nhựa polyeste dạng hat, dạng nguyên sinh SXQ-T80-W1</t>
  </si>
  <si>
    <t>SXQ-T80-W1</t>
  </si>
  <si>
    <t>NPL18#&amp;Nhựa polyeste dạng hat, dạng nguyên sinh SXQ-Z00-LA</t>
  </si>
  <si>
    <t>SXQ-Z00-LA</t>
  </si>
  <si>
    <t>NPL18#&amp;Nhựa polyeste dạng hat, dạng nguyên sinh SXQ-Z00-PD</t>
  </si>
  <si>
    <t>SXQ-Z00-PD</t>
  </si>
  <si>
    <t>NPL18#&amp;Nhựa polyeste dạng hat, dạng nguyên sinh SXQ-Z00-RA</t>
  </si>
  <si>
    <t>SXQ-Z00-RA</t>
  </si>
  <si>
    <t>Nhựa Polyester nguyên sinh chưa no,dạng lỏng,màu hồng(CodeT101E, 80Drum, 220kg/1Drum)Gồm:UP RESIN Cas:26098-37-3 67.5%;STYRENE Cas:100-42-5 32.5%.Nhãn hiệu:KMC.Dùng trong ngành nhựa Composites.Mới100%</t>
  </si>
  <si>
    <t>T101E</t>
  </si>
  <si>
    <t>Nhựa Polyester dạng nguyên sinh TE -138N (dạng lỏng, chưa no, 225Kg/Phuy, dùng dể sản xuất những sản phẩm Composites)Hỗn hợp gồm nhựa Polyester 65%, Styren (Mã CAS:100-42-5) 35%=4.725 Kg (Mới 100%)</t>
  </si>
  <si>
    <t>TE -138N</t>
  </si>
  <si>
    <t>Nhựa Polyester dạng nguyên sinh TE-138N (dạng lỏng, chưa no, 225 kg/Drum, dùng trong công nghệ Composites) Hàng mới 100%</t>
  </si>
  <si>
    <t>Hàng mẫu: Nhựa polyeste dạng nguyên sinh, dùng trong ngành sơn và mực in: TEGO(R) ADD BOND LTH. CAS#85-44-9. KBHC:HC2024523818 Dạng lỏng. Hàng mới 100%</t>
  </si>
  <si>
    <t>TEGO(R)</t>
  </si>
  <si>
    <t>Hàng mẫu: Nhựa polyester dạng nguyên sinh, dùng trong ngành sơn và mực in: TEGO(R) ADDBOND LTW. CAS#: 1330-20-7; 100-41-4. KBHC:HC2024523818. Dạng lỏng. Hàng mới 100%</t>
  </si>
  <si>
    <t>Polyester chưa no trong dung môi hữu cơ, hàm lượng dung môi dưới 50%trọng lượng,(nhựa dạng lỏng),UNSATURATED POLYESTER RESIN TSU-789; 22000kg/cont, mã CAS:26098-37-3,100-42-5, mới 100%</t>
  </si>
  <si>
    <t>TSU-789</t>
  </si>
  <si>
    <t>Polyester chưa no trong dung môi hữu cơ, hàm lượng dung môi dưới 50%trọng lượng,(nhựa dạng lỏng),UNSATURATED POLYESTER RESIN TSU-789; 25450kgkg/isotank, mã CAS:26098-37-3,100-42-5, mới 100%</t>
  </si>
  <si>
    <t>TH-100-6#&amp;Nhựa nguyên sinh UNSATURATED POLYESTER RESIN,thành phần hóa học : Styrene: 37% Cas: 100-42-5, Polyester Resin: 63% mã CAS: 26123-45-5 dạng lỏng,hàng mới 100%</t>
  </si>
  <si>
    <t>TH-100-6</t>
  </si>
  <si>
    <t>Nhựa Polyester nguyên sinh chưa no, dạng lỏng (Code THAI 2505, 240 Drums, 220kgs/1 Drum). Xuất xứ Hàn Quốc, dùng trong ngành nhựa Composites. Mới 100%</t>
  </si>
  <si>
    <t>THAI 2505</t>
  </si>
  <si>
    <t>Nhựa Polyester nguyên sinh chưa no,dạng lỏng,màu hồng(Code THAI 2505, 160Drum, 220kg/Drum)Gồm:UPRESIN Cas:26098-37-3 70%;STYRENE Cas:100-42-5 30%.Nhãn hiệu:KMC.Dùng trong ngành nhựa Composites.Mới100%</t>
  </si>
  <si>
    <t>NhựaPolyester nguyên sinh chưa no,dạng lỏng,màu hồng(Code THAI2505,160Drum,220kg/Drum)Gồm:UPRESIN Cas:26098-37-3 69.5%;STYRENE Cas:100-42-5 30.5%.Nhãn hiệu:KMC.Dùng trong ngành nhựa Composites.Mới100%</t>
  </si>
  <si>
    <t>THAI2505</t>
  </si>
  <si>
    <t>Nhựa nguyên sinh Polyester chưa no ( Unsaturated Polyester Resin TR-902), Mã Cas : 26098-37-3, 100-42-5. Dạng lỏng, dùng để sản xuất sản phẩm nhựa composite. Hàng mới 100%.</t>
  </si>
  <si>
    <t>TR-902</t>
  </si>
  <si>
    <t>UNSATURATED POLYESTER RESIN/Nhựa Polyester chưa no dạng lỏng,tp: Unsaturated Polyester Resin từ 60~65%,Styrene Monomer từ 30~35%, TiO2 từ 5~10, loại UG23 GRAY được đóng trong can thép. Hàng mới 100%</t>
  </si>
  <si>
    <t>UG23 GRAY</t>
  </si>
  <si>
    <t>Nhựa Polyester nguyên sinh chưa no dạng lỏng UG270RED hàm lượng dung môi&lt;50%. Dùng sản xuất tấm tole nhựa lấy sáng. Hàng mới 100%. Đóng gói 20kg/can. Mã CAS 26123-45-5</t>
  </si>
  <si>
    <t>UG270RED</t>
  </si>
  <si>
    <t>Polystar UG850 (Unsaturated polyester resin UG850), Nhựa Polyester chưa no dạng lỏng, có chứa Styrene Monomer từ 36%, loạiUG850, đóng trong can thép, mới 100%</t>
  </si>
  <si>
    <t>UG850</t>
  </si>
  <si>
    <t>Nhựa Polyester Resins dạng nguyên sinh UG850 GREEN (dạng lỏng, chưa no, 20 Kg/ can, dùng trong công nghệ Composites) (Hàng mới 100%)</t>
  </si>
  <si>
    <t>UNSATURATED POLYESTER RESIN/Nhựa Polyester chưa no dạng sáp, tp: Distillates hydrotreated light từ 40~50%, Kerosene từ 25~35, loại U-NINA(A) được đóng trong hộp thép. Hàng mới 100%</t>
  </si>
  <si>
    <t>U-NINA(A)</t>
  </si>
  <si>
    <t>UNSATURATED POLYESTER RESIN/Nhựa Polyester chưa no dạng sáp, tp: Distillates hydrotreated light từ 40~50%, Kerosene từ 25~35, loại U-NINA(S) được đóng trong hộp thép. Hàng mới 100%</t>
  </si>
  <si>
    <t>U-NINA(S)</t>
  </si>
  <si>
    <t>Nhựa Polyester không bão hòa, 8934F UNSATURATED POLYESTER RESIN, 65% Polyester (CAS 26123-45-5), 35% Styrene (CAS 100-42-5), dạng lỏng, dùng trong công nghiệp sản xuất đá nhân tạo,1100kg/drum,mới 100%</t>
  </si>
  <si>
    <t>UNSATURATED</t>
  </si>
  <si>
    <t>UV CLEAR LAP LO#&amp;Polyeste khác dạng nguyên sinh dùng trong ngành công nghiệp nhựa: UV CLEAR LAP LO (200kg/Drum) hàng mới 100% xuất xứ: Việt Nam#&amp;VN</t>
  </si>
  <si>
    <t>UV CLEAR LAP LO</t>
  </si>
  <si>
    <t>UV SEALER#&amp;Polyeste khác dạng nguyên sinh dùng trong ngành công nghiệp nhựa: UV CLEAR SEALER (200kg/Drum) hàng mới 100% xuất xứ: Việt Nam#&amp;VN</t>
  </si>
  <si>
    <t>UV CLEAR SEALER</t>
  </si>
  <si>
    <t>UV WHITE SEALER#&amp;UV WHITE SEALER -Polyeste khác dạng nguyên sinh dùng trong ngành công nghiệp nhựa: (200kg/Drum) hàng mới 100% xuất xứ: Việt Nam#&amp;VN</t>
  </si>
  <si>
    <t>UV WHITE SEALER</t>
  </si>
  <si>
    <t>Polyester nguyên sinh,chưa no,dạng lỏng,tp: styrene,etyl axetat,1-methoxy-2-propanol,dùng để pha trộn tạo thành nhựa compsite: CRYSTIC VE679 PA(Thix) Summer 200KG/DRUM. Cas 100-42-5;141-78-6;107-98-2</t>
  </si>
  <si>
    <t>VE679 PA</t>
  </si>
  <si>
    <t>Polyester nguyên sinh, chưa no, dạng lỏng,dùng để pha trộn tạo thành nhựa compsite: CRYSTIC VE679 PA(Thix) Summer 200KG/DRUM. Cas:100-42-5. Hàng mới 100%</t>
  </si>
  <si>
    <t>Polyester nguyên sinh, chưa no, dạng lỏng,dùng để pha trộn tạo thành nhựa compsite: CRYSTIC VE679 PA(Thix) Summer 200KG/DRUM. Cas:100-42-5.HM100%</t>
  </si>
  <si>
    <t>Bột sơn màu trắng ( dạng bột dùng để sơn phủ bề ngoài của sản phẩm) bằng các polyete khác, chưa no-WA039-6054G005. Ko có nhãn hiệu, có nhãn hàng hoá- hàng mới 100% -31P1223030803B</t>
  </si>
  <si>
    <t>WA039-6054G005</t>
  </si>
  <si>
    <t>Bột sơn màu đen ( dạng bột dùng để sơn phủ bề ngoài của sản phẩm) bằng các polyete khác, chưa no-WA039-6054G006. Ko có nhãn hiệu, có nhãn hàng hoá- hàng mới 100%-31P1123040106B</t>
  </si>
  <si>
    <t>WA039-6054G006</t>
  </si>
  <si>
    <t>POLY-1#&amp;Nhựa Polyester chưa no nguyên sinh UNSATURATED POLYESTER RESIN (WL-8810C) ,dạng lỏng làm dung môi tạo gắn kết dùng để sản xuất đá nhân tạo (1100kg/thùng)</t>
  </si>
  <si>
    <t>WL-8810C</t>
  </si>
  <si>
    <t>Nhựa Polyester nguyên sinh chưa no, dạng lỏng WL-8810C, CAS 26098-37-3, CAS 100-42-5, 240PCS, dùng trong ngành sx nhựa, mới 100%, có KBHC</t>
  </si>
  <si>
    <t>Nhựa Polyester nguyên sinh chưa no, dạng lỏng WL-8810C, CAS 26098-37-3, CAS 100-42-5, 220kg/Drum, dùng trong ngành sx nhựa, mới 100%, có KBHC</t>
  </si>
  <si>
    <t>Nhựa polyeste acrylat chưa no, nguyên sinh, dạng mảnh (Flexible Polyester Flakes WZ817X) dùng trong sx sơn, cas: 9003-01-4, 24940-63-4,7732-18-5, 13463-67-7, 471-34-1. nsx:Jiangmen Longyancai.Mới 100%</t>
  </si>
  <si>
    <t>WZ817X</t>
  </si>
  <si>
    <t>Nhựa polyeste acrylat chưa no, nguyên sinh, dạng mảnh (Flexible Polyester Flakes WZ817Z) dùng trong sx sơn, cas: 9003-01-4, 24940-63-4,7732-18-5, 13463-67-7, 471-34-1. nsx:Jiangmen Longyancai.Mới 100%</t>
  </si>
  <si>
    <t>WZ817Z</t>
  </si>
  <si>
    <t>Chất xúc tiến kết dính, dạng lỏng, nguyên liệu dùng sản xuất sơn, thành phần CAS no: 250374-42-6 100% (X-0451 BORCHI GEN), mới 100%</t>
  </si>
  <si>
    <t>X-0451</t>
  </si>
  <si>
    <t>Nhựa polyester dạng nguyên sinh, dạng lỏng MICARES X1087 BK RESIN (tp:Polyether/polyesther polyol based mixture 100%(25302-25-4), (25KG/PAIL), Hàng mới 100%</t>
  </si>
  <si>
    <t>X1087</t>
  </si>
  <si>
    <t>Dung dịch polyeste acrylat chưa no trong dung môi hữu cơ (t/p CAS no:71-23-8 10-15%,CAS:872-50-4 5-10%,CAS:1330-20-7 5-10%,CAS: 100-41-4 1-3%) nguyên liệu dùng sản xuất sơn (X-486 WORLEEADD),mới 100%</t>
  </si>
  <si>
    <t>X-486</t>
  </si>
  <si>
    <t>Dung dịch polyeste acrylat chưa no trong dung môi hữu cơ, hàm lượng dung môi nhỏ hơn 50% tính theo trọng lượng dung dịch, t/p chính: N-propanol, CAS no:71-23-8 (X-486 WORLEEADD 486), hàng mới 100%</t>
  </si>
  <si>
    <t>Polyester chưa no trong dung môi hữu cơ, có hàm lượng dung môi nhỏ hơn 50% tính theo trọng lượng, dạng lỏng, UNSATURATED POLYESTER RESIN XA-820 , KQ 1013/TB-KĐ4, 27/08/2020.Hàng mới 100%</t>
  </si>
  <si>
    <t>XA-820</t>
  </si>
  <si>
    <t>UNSATURATED POLYESTER RESIN XB220 PET (POLYSTAR) - NHỰA POLYESTER CHƯA NO, NGUYÊN SINH,DẠNH LỎNG</t>
  </si>
  <si>
    <t>XB220</t>
  </si>
  <si>
    <t>UNSATURATED POLYESTER RESIN XB230-NHỰA POLYESTER CHƯA NO, NGUYÊN SINH,DẠNH LỎNG. ĐÃ KIẾM HÓA TK 10352155580</t>
  </si>
  <si>
    <t>XB230</t>
  </si>
  <si>
    <t>Nhựa Polyester nguyên sinh dạng lỏng, chưa no ( Unsaturated Polyester Resin YA-1368), 220 kg /drum, dùng trong ngành công nghiệp nhựa. NSX: YOUNGJIN POLYCHEM CO.,LTD. Hàng mới 100%</t>
  </si>
  <si>
    <t>YA-1368</t>
  </si>
  <si>
    <t>Nhựa Polyester nguyên sinh dạng lỏng, chưa no ( Unsaturated Polyester Resin -YA-1368), 220 kg /drum. Hàng mới 100%</t>
  </si>
  <si>
    <t>Nhựa polyester nguyên sinh dạng lỏng chưa no ; Unsaturated polyester Resin-YB-702 (hàng mới 100%) cas 100-42-5. 80 drums/20 pallets. 220 kg/drumX80 drums dùng sản xuất trong ngành nhựa composite</t>
  </si>
  <si>
    <t>YB-702</t>
  </si>
  <si>
    <t>Nhựa polyester nguyên sinh dạng lỏng chưa no ; Unsaturated polyester Resin-YB--702 (hàng mới 100%) cas 100-42-5. 80 drums/20 pallets. 220 kg/drumX80 drums dùng sản xuất trong ngành nhựa composite</t>
  </si>
  <si>
    <t>Nhựa polyester nguyên sinh dạng lỏng chưa no ; Unsaturated polyester Resin-YB-702 (hàng mới 100%) cas 100-42-5. 80 drums/20 pallets. 220 kg/drumX40 drums dùng sản xuất trong ngành nhựa composite</t>
  </si>
  <si>
    <t>Nhựa Polyester nguyên sinh dạng lỏng, chưa no ( Unsaturated Polyester Resin YF-101R), 220 kg /drum, dùng trong ngành công nghiệp nhựa. NSX: YOUNGJIN POLYCHEM CO.,LTD. Hàng mới 100%</t>
  </si>
  <si>
    <t>YF-101R</t>
  </si>
  <si>
    <t>Nhựa Polyester nguyên sinh dạng lỏng, chưa no ( Unsaturated Polyester Resin -YF-101R), 220 kg /drum, dùng trong ngành công nghiệp nhựa. NSX: YOUNGJIN POLYCHEM CO.,LTD. Hàng mới 100%</t>
  </si>
  <si>
    <t>Nhựa Polyester nguyên sinh dạng lỏng, chưa no ( Unsaturated Polyester Resin -YF-101R), 220 kg /drum. Hàng mới 100% (chi tiết đính kèm)</t>
  </si>
  <si>
    <t>Nhựa polyester nguyên sinh dạng lỏng chưa no ; Unsaturated polyester Resin-YF-755 (hàng mới 100%) cas 100-42-5. 160 drums/40 pallets. 220 kg/drumX160 drums dùng sản xuất trong ngành nhựa composite</t>
  </si>
  <si>
    <t>YF-755</t>
  </si>
  <si>
    <t>Nhựa polyester nguyên sinh dạng lỏng chưa no ; Unsaturated polyester Resin-YF-755 (hàng mới 100%) cas 100-42-5. 80 drums/20 pallets. 220 kg/drumX40 drums dùng sản xuất trong ngành nhựa composite</t>
  </si>
  <si>
    <t>Nhựa polyester nguyên sinh dạng lỏng chưa no ; Unsaturated polyester Resin-YF-755 (hàng mới 100%) cas 100-42-5. 80 drums/20 pallets. 220 kg/drumX80 drums dùng sản xuất trong ngành nhựa composite</t>
  </si>
  <si>
    <t>Nhựa Polyester nguyên sinh chưa no dạng lỏng YF-999R có chứa Styrene mã CAS 100-42-5:33%, Unsaturated Polyester mãCAS 58182-50-6:66%,Fumed Silica mã CAS:112945-52-5:1%,160phuy 220kg/phuy.Hàng mới100%</t>
  </si>
  <si>
    <t>YF-999R</t>
  </si>
  <si>
    <t>Nhựa Polyester nguyên sinh chưa no dạng lỏng YF-999R, Dùng sản xuất sản phẩm nhựa composite. Hàng mới 100%.</t>
  </si>
  <si>
    <t>Nhựa Polyester nguyên sinh dạng lỏng, chưa no ( Unsaturated Polyester Resin -YH-370), 220 kg /drum. Hàng mới 100%</t>
  </si>
  <si>
    <t>YH-370</t>
  </si>
  <si>
    <t>Nhựa Polyester chưa no dạng lỏng GELCOAT YJG-B8049HN có chứa chất Styrene Monomer 40%, quy cách đóng gói: 20kg/can, dùng trong hoạt động sản xuất thùng đựng thủy sản, hàng mới 100%</t>
  </si>
  <si>
    <t>YJG-B8049HN</t>
  </si>
  <si>
    <t>Nhựa Polyester chưa no dạng lỏng GELCOAT YJG-B8049HW có chứa chất Styrene Monomer 40%, quy cách đóng gói: 20kg/can, dùng trong hoạt động sản xuất thùng đựng thủy sản, hàng mới 100%</t>
  </si>
  <si>
    <t>YJG-B8049HW</t>
  </si>
  <si>
    <t>Nhựa Polyester chưa no dạng lỏng GELCOAT YJG-W6030HN có chứa chất Styrene Monomer 40%, quy cách đóng gói: 20kg/can, dùng trong hoạt động sản xuất thùng đựng thủy sản, hàng mới 100%</t>
  </si>
  <si>
    <t>YJG-W6030HN</t>
  </si>
  <si>
    <t>RM3#&amp;UNSATURATED POLYESTER RESIN POLYMAL 610PT-V (Unsaturated Polyester Resin - YMI100N) (Non Waxed) - Nhựa polyester chưa no trong dung môi hữu cơ mới 100%</t>
  </si>
  <si>
    <t>YMI100N</t>
  </si>
  <si>
    <t>RM3#&amp;UNSATURATED POLYESTER RESIN POLYMAL 610PT-V (Unsaturated Polyester Resin - YMI100W) (Waxed) - Nhựa polyester chưa no trong dung môi hữu cơ mới 100%</t>
  </si>
  <si>
    <t>YMI100W</t>
  </si>
  <si>
    <t>Nhựa Polyester không no, nguyên sinh, dạng lỏng Resin SHCP 2719, thành phần: STYRENE 36%=50.4KG &amp; POLYESTER 65%= 89.6KG, CAS - No styrene: 100-42-5, hàng mới 100%</t>
  </si>
  <si>
    <t>nhựa nguyên sinh dạng lỏng GELCOAT T WHILE 3E-0937PB (Polyester) dùng làm khuôn composit, hàng mới 100%</t>
  </si>
  <si>
    <t>nhựa nguyên sinh dạng lỏng GELCOAT NC1239P BLACK (Polyester) dùng làm khuôn composit, hàng mới 100%</t>
  </si>
  <si>
    <t>Nhựa công nghiệp ( Resin, dạng bột, dùng bôi lên đồ dùng) hàng mới 100%</t>
  </si>
  <si>
    <t>Nhựa công nghiệp ( Resin, 20 kg/ bao, dạng rắn, nguyên liệu sản xuất keo) hàng mới 100%</t>
  </si>
  <si>
    <t>Nhựa công nghiệp ( Resin, dạng rắn, dùng bôi lên đồ dùng) hàng mới 100%</t>
  </si>
  <si>
    <t>Nhựa Polyesters dạng lỏng, 1000 lít/thùng,mã CAS:26098-37-3, dùng trong ngành công nghiệp in, NSX: SHANDONG WANGLIN NEW MATERIAL CO., LTD.. Mới 100%</t>
  </si>
  <si>
    <t>Nhựa Polyesters dạng lỏng, 1000 lít/thùng,mã CAS:100-42-5 ; 26098-37-3, dùng trong ngành công nghiệp in, NSX: SHANDONG WANGLIN NEW MATERIAL CO., LTD.. Mới 100%</t>
  </si>
  <si>
    <t>Nhựa Epoxy: PolyesterResin dạng lỏng, dùng trong ngành công nghiệp in ,50kg/bình, không nhãn hiệu.Hàng mới 100%</t>
  </si>
  <si>
    <t>Nhựa Polyesters dạng lỏng, 1000 lít/thùng, dùng trong ngành công nghiệp in, NSX: SHANDONG WANGLIN NEW MATERIAL CO., LTD.. Mới 100%</t>
  </si>
  <si>
    <t>Nhựa dạng lỏng, dùng trong ngành công nghiệp in , NSX: Chanhontech,10kg/bình.Hàng mới 100%</t>
  </si>
  <si>
    <t>Polyester chưa no trong dung môi hữu cơ, có hàm lượng dung môi nhỏ hơn 50% tính theo trọng lượng, dạng lỏng, UNSATURATED POLYESTER RESIN FH-123(N), hàng mẫu,FOC, đóng gói 20kg/can</t>
  </si>
  <si>
    <t>Polyester chưa no trong dung môi hữu cơ, có hàm lượng dung môi nhỏ hơn 50% tính theo trọng lượng, dạng lỏng, UNSATURATED POLYESTER RESIN SC-980S, hàng mẫu,FOC, đóng gói 20kg/can</t>
  </si>
  <si>
    <t>Polyester chưa no trong dung môi hữu cơ, có hàm lượng dung môi nhỏ hơn 50% tính theo trọng lượng, dạng lỏng, UNSATURATED POLYESTER RESIN SCP-8100, hàng mẫu,FOC, đóng gói 20kg/can</t>
  </si>
  <si>
    <t>Polyester chưa no trong dung môi hữu cơ, có hàm lượng dung môi nhỏ hơn 50% tính theo trọng lượng, dạng lỏng, UNSATURATED POLYESTER RESIN ODR-485 (F.O.C) Hàng mẫu,Đóng gói 220KG/PHUY.Hàng mới 100%</t>
  </si>
  <si>
    <t>Polyester chưa no trong dung môi hữu cơ, có hàm lượng dung môi nhỏ hơn 50% tính theo trọng lượng, dạng lỏng, UNSATURATED POLYESTER RESIN PL-130V (F.O.C), HÀNG MỚI 100%</t>
  </si>
  <si>
    <t>Polyester chưa no trong dung môi hữu cơ, có hàm lượng dung môi nhỏ hơn 50% tính theo trọng lượng, dạng lỏng, UNSATURATED POLYESTER RESIN PL-130V (F.O.C) Hàng mẫu ,Hàng mới 100%</t>
  </si>
  <si>
    <t>Polyester chưa no trong dung môi hữu cơ, có hàm lượng dung môi nhỏ hơn 50% tính theo trọng lượng, dạng lỏng, UNSATURATED POLYESTER RESIN FH-123NHL,. Hàng mới 100%</t>
  </si>
  <si>
    <t>Polyester chưa no trong dung môi hữu cơ,hàm lượng dung môi nhỏ hơn 50% tính theo trọng lượng (dạng lỏng)UNSATURATED POLYESTER RESIN GF-240G, giống KQPTPL:320/TB-KĐ3,14/06/2023.Hàng MẪU FOC, mới 100%.</t>
  </si>
  <si>
    <t>Nhựa Polyester nguyên sinh chưa no không bão hòa, dạng lỏng, CBU-2350, CAS 100-42-5, CAS 67990-44-7,195kg/drum, dùng trong ngành sx nhựa, mới 100% đã KH ở tk 105763375431, ngày 02/10/2023), có KBHC</t>
  </si>
  <si>
    <t>UNSATURATED POLYESTER RESIN/Nhựa Polyester chưa no dạng lỏng,tp: Unsaturated Polyester Resin từ 57~67%loại 131MPH-A được đóng trong can thép. Hàng mới 100%</t>
  </si>
  <si>
    <t>Polyester chưa no trong dung môi hữu cơ, có hàm lượng dung môi nhỏ hơn 50% tính theo trọng lượng, dạng lỏng, UNSATURATED POLYESTER RESIN ATM-821MH , ĐÓNG GÓI 4KG/CAN. Hàng mới 100%.</t>
  </si>
  <si>
    <t>Polyester chưa no trong dung môi hữu cơ, có hàm lượng dung môi nhỏ hơn 50% tính theo trọng lượng, dạng lỏng, UNSATURATED POLYESTER RESIN ATM-821ML , ĐÓNG GÓI 4KG/CAN. Hàng mới 100%.</t>
  </si>
  <si>
    <t>UNSATURATED POLYESTER RESIN/Nhựa Polyester chưa no dạng lỏng,tp: Unsaturated Polyester Resin từ 60~65%,Styrene Monomer từ 30~35%, TiO2 từ 5~10, loại UG23-1 được đóng trong hộp thép. Hàng mới 100%</t>
  </si>
  <si>
    <t>Hỗn hợp nhựa Vinylester với Styrene (40%)- CBV-8200P,CAS 55818-57-0,100-42-5,dạng lỏng, phụ gia cho ngành nhựa, 20 kgs/can, có KBHC, mới 100%</t>
  </si>
  <si>
    <t>NHỰA POLYESTER KHÔNG BÃO HÒA( UNSATURATED POLYESTER RESIN, MÃ: P6O, 15 KG/CAN, HÀNG MỚI 100%, HÀNG KHÔNG THANH TOÁN)</t>
  </si>
  <si>
    <t>Nhựa polyester nguyên sinh dạng lỏng chưa no ; Unsaturated polyester Resin S450-3, UPE (CAS NO.58182-50-6): 50~60%, MgO (CAS NO.1309-48-4): 40~50%. Hàng đóng 1 Can, mỗi can 10kg, mới 100%.</t>
  </si>
  <si>
    <t>Nhựa polyester nguyên sinh dạng lỏng chưa no ; Unsaturated polyester Resin S450-1, UPE (CAS NO.58182-50-6): 50~60%, MgO (CAS NO.1309-48-4): 40~50%. Hàng đóng 1 Can, mỗi can 20kg, mới 100%.</t>
  </si>
  <si>
    <t>Nhựa polyester nguyên sinh dạng lỏng chưa no ; Unsaturated polyester Resin S450-2, UPE (CAS NO.58182-50-6): 50~60%, MgO (CAS NO.1309-48-4): 40~50%. Hàng đóng 2 Can, mỗi can 20kg, Mới 100%.</t>
  </si>
  <si>
    <t>Nhựa polyester nguyên sinh dạng lỏng chưa no ; Unsaturated polyester Resin S450-3, UPE (CAS NO.58182-50-6): 50~60%, MgO (CAS NO.1309-48-4): 40~50%. Hàng đóng 1 Can, mỗi can 9.7kg, mới 100%.</t>
  </si>
  <si>
    <t>UNSATURATED POLYESTER RESIN/Nhựa Polyester chưa no dạng lỏng, có chứa Styrene Monomer 45%, loại R8388-1 được đóng trong can thép. Hàng mới 100%</t>
  </si>
  <si>
    <t>Nhựa polyester không bão hòa( sx sản phẩm Composite,UG850 CLEAR-1,thành phần:Unsaturated Polyester 50- 60%,CAS-No:26098-37-3,Styrene Monomer: 30-40%, CAS-No:100-42-5,PIGMENT:10%,5kg/can,hàng mới 100%)</t>
  </si>
  <si>
    <t>Black pigment, CAS 68604-67-1,868-77-9, 1333-86-4, hỗn hợp nhựa dạng lỏng màu đen, 400g/box , Phụ gia trong nghành nhựa,mới 100%</t>
  </si>
  <si>
    <t>Nhựa Polyester - Polyester Resins # 201 (Chưa No) dạng nhão, nguyên sinh 220kg/1thùng (Nguyên liệu dùng sản xuất trong ngành công nghiệp) Mới 100%</t>
  </si>
  <si>
    <t>Nhựa Polyester nguyên sinh chưa no, dạng lỏng (Code 228613AQ, 160 Drums, 220kgs/1 Drum). Xuất xứ TAIWAN, dùng trong ngành nhựa Composites. Mới 100%</t>
  </si>
  <si>
    <t>Nhựa Polyester nguyên sinh chưa no, dạng lỏng (Code 228613AQ, 160 Drums, 220kgs/1 Drum). Xuất xứ Hàn Quốc, dùng trong ngành nhựa Composites. Mới 100%</t>
  </si>
  <si>
    <t>Nhựa polyester nguyên sinh chưa no dạng lỏng DS126PN-2. Dùng để sản xuất tấm tole nhựa lấy sáng. Hàng mới 100%</t>
  </si>
  <si>
    <t>Nhựa Polyester Resin chưa no WL-2020C dạng lỏng, dùng sản xuất tấm lợp lấy sáng (1100kg/ 1 IBC). Mớí 100%</t>
  </si>
  <si>
    <t>Nhựa Polyester Resin chưa no WL-2020C dạng lỏng, dùng để sản xuất tấm lợp lấy sáng (1100kg/IBC). Mới 100%</t>
  </si>
  <si>
    <t>Nhựa Polyester nguyên sinh chưa no dạng lỏng 135CU Roofing Resin,Có chứa thành phần Styrene Monomer-Mã CAS: 100-42-5 phải khai báo hóa chất là 39%, thành phần nhựa là 61%. Hàng mới 100%.</t>
  </si>
  <si>
    <t>Nhựa Polyester nguyên sinh chưa no, dạng lỏng (Code 228613AQ, 240 Drums, 220kgs/1 Drum). Xuất xứ TAIWAN, dùng trong ngành nhựa Composites. Mới 100%</t>
  </si>
  <si>
    <t>Nhựa Polyester nguyên sinh chưa no,dạng lỏng,màu hồng(Code 228613AQ, 80Drum, 220kg/Drum)Gồm:UPRESIN Cas:26098-37-3 77%;STYRENE Cas:100-42-5 23%.Nhãn hiệu:KMC.Dùng trong ngành nhựa Composites.Mới100%</t>
  </si>
  <si>
    <t>Nhựa polyeste chưa no dạng nguyên sinh và phụ gia, ký hiệu HP-525,hàm lượng chất vô cơ 23.5%,dùng trong sản xuất tấm che mái.Dạng lỏng, đóng gói dạng can sắt,trọng lượng 200kg/can.Mới 100%</t>
  </si>
  <si>
    <t>polyeste acrylate chưa no(Ketian 2202 POLYESTER ACRYLATE),dùng cho công nghiệp sx sơn,dạng lỏng,tp:Epichlorohydrin 46% cas106-89-8,Acrylic18% cas:79-10-1,Phthalic anhydride36%cas:85-44-9,240kgs/drum</t>
  </si>
  <si>
    <t>Nhựa Polyester chưa no nguyên sinh-Unsaturated Polyester Resin, dùng trong sản xuất đá nhân tạo, dạng lỏng,TP: polyester (70%) và styren(30%),NSX:Zhaoqing Wanliwang Industrial Co., Ltd. mới 100%.</t>
  </si>
  <si>
    <t>Nhựa polyeste chưa no và phụ gia,hàm lượng chất vô cơ 23.5%. Dạng lỏng, ký hiệu HP-525,đóng gói dạng can sắt,trọng lượng 200kg/can.Mới 100%</t>
  </si>
  <si>
    <t>Nhựa polyeste chưa no dạng nguyên sinh và phụ gia, ký hiệu HP-525,hàm lượng chất vô cơ 23.5%,dùng trong sản xuất tấm che mái.dạng lỏng, đóng gói dạng can nhựa,trọng lượng 200kg/can.Mới 100%</t>
  </si>
  <si>
    <t>NhựaUNsaturated Polysester Resin:65%nhựaPolyester chưa no,35% Styren).Dùng sx đá ốp lát dạng lỏng không tan trong nước,nguyên sinh.MH:810.CTHH:C8H8.NSX: GUANGDONG YUEYU ELECTRONIC COMMERCE .Mới 100%</t>
  </si>
  <si>
    <t>polyeste acrylate chưa no( KT1316 POLYESTER ACRYLATE),dùng cho công nghiệp sx sơn,dạng lỏng,tp:Polyester Acrylate 100%, 240kgs/drum-Mới 100%</t>
  </si>
  <si>
    <t>Nhựa Polyester nguyên sinh chưa no, dạng lỏng, thành phần: Polyester 70%, Styrene 30% Cas no: 100-42-5, dùng để sx đá nhân tạo(Unsaturated polyester resin UPR 8969), hàng mới 100%</t>
  </si>
  <si>
    <t>polyeste acrylate chưa no(UV resin polyester acrylic ester AM1316),dùng cho công nghiệp sx sơn,dạng lỏng,tp:Polyester Acrylate 100%, 240kgs/drum,nhãn:YINGDE -Mới 100%</t>
  </si>
  <si>
    <t>Polyester dạng lỏng nguyên sinh chưa no, nhãn WL-2013C đóng trong thùng, 1.100kg/thùng, dùng để sx tôn lấy sáng</t>
  </si>
  <si>
    <t>Nhựa polyester nguyên sinh chưa no dạng lỏng 601. Dùng để sản xuất tấm tole nhựa lấy sáng. Hàng mới 100%</t>
  </si>
  <si>
    <t>Nhựa polyester nguyên sinh chưa no dạng lỏng 191Q-B. Dùng để sản xuất tấm tole nhựa lấy sáng. Hàng mới 100%</t>
  </si>
  <si>
    <t>Nhựa polyester nguyên sinh dạng lỏng UNSATURATED POLYESTER RESIN , dùng trong ngành nhựa ( thùng 220kg/thùng), CAS No: 100-42-5.Hàng mới 100%</t>
  </si>
  <si>
    <t>Nhựa polyester nguyên sinh chưa no dạng lỏng WL-2013C. Dùng để sản xuất tấm tole nhựa lấy sáng. Hàng mới 100%</t>
  </si>
  <si>
    <t>Nhựa Unsaturated polyester resin:65%-CAS:26123-45-5, nhựa Polyester chưa no,35% Styren-CAS:100-42-5. Dùng sx đá ốp lát dạng lỏng không tan trong nước,nguyên sinh.CTHH:C8H8. Mới 100%</t>
  </si>
  <si>
    <t>Nhựa polyester nguyên sinh dạng lỏng UNSATURATED POLYESTER RESIN , dùng trong ngành nhựa,(220KG/ thùng ), CAS No: 100-42-5.Hàng mới 100%</t>
  </si>
  <si>
    <t>Nhựa nguyên sinh UNSATURATED POLYESTER RESIN UPR (8969), dạng lỏng chưa no, dùng trong sản xuất đá hoa cương, hàng mới 100%</t>
  </si>
  <si>
    <t>Dẫn xuất nhựa Polyester - CASOFTER-252 (AE) ( Dùng cho xưởng nhuộm - hàng mới 100% ) ( Cas no: 68439-49-6 )</t>
  </si>
  <si>
    <t>Bột sơn dùng sơn trên bề mặt kim loại - Thermoset powder coating, model: TCB1178Y, quy cách đóng gói: 20 kg/thùng, số CAS: 113669-95-7, 61788-97-4, 61788-97-4. Hàng mới 100%</t>
  </si>
  <si>
    <t>Nhựa polyester nguyên sinh chưa no dạng lỏng DS126PN-1. Dùng để sản xuất tấm tole nhựa lấy sáng. Hàng mới 100%</t>
  </si>
  <si>
    <t>Dẫn xuất nhựa Polyester - CASOFTER-252 (AE) ( Dùng cho xưởng nhuộm - hàng mới 100% ) ( Cas no: 68439-49-6 ) ( hàng chưa giám định )</t>
  </si>
  <si>
    <t>Nhựa polyester nguyên sinh chưa no dạng lỏng 901. Dùng để sản xuất tấm tole nhựa lấy sáng. Hàng mới 100%</t>
  </si>
  <si>
    <t>A10#&amp;Nhựa polyester dạng nguyên sinh, chưa no, không bão hòa DS-721-81 dùng làm phụ gia sản xuất đá tấm thạch anh, dạng lỏng. Đóng gói: 1150kg/thùng x 200 thùng, hàng mới 100%</t>
  </si>
  <si>
    <t>Nhựa polyester nguyên sinh chưa no dạng lỏng 135CU Roofing Resin.Có chứa thành phần Styrene Monomer-Mã CAS:100-42-5 phải khai báo hóa chất là 39% Hàng mới 100%.Dùng để sản xuất sản phẩm nhựa composite</t>
  </si>
  <si>
    <t>Nhựa Polyester nguyên sinh chưa no dạng lỏng 8220AP,Có chứa thành phần Styrene Monomer-Mã CAS: 100-42-5 phải khai báo hóa chất là 39%, thành phần nhựa là 61%. Hàng mới 100%.</t>
  </si>
  <si>
    <t>Nhựa polyester nguyên sinh dạng lỏng chưa no ; Unsaturated polyester Resin-FN-425TE TE(hàng mới 100%) cas 100-42-5. 80 drums/20 pallets. 220 kg/drumX80 drums dùng sản xuất trong ngành nhựa composite</t>
  </si>
  <si>
    <t>Nhựa polyester nguyên sinh chưa no dạng lỏng 135CU Roofing Resin.Có chứa Styrene Monomer-MãCAS:100-42-5 phải khai báo hóa chất là 39%.80phuy,225kg/phuy,Hàng mới 100%.</t>
  </si>
  <si>
    <t>Polyester chưa no trong dung môi hữu cơ, hàm lượng dung môi dưới 50%trọng lượng,(nhựa dạng lỏng),UNSATURATED POLYESTER RESIN TSU-789; 25,450kg/ISOTANK, mã CAS:26098-37-3,100-42-5, mới 100%</t>
  </si>
  <si>
    <t>Nhựa polyester nguyên sinh chưa no dạng lỏng đục màu hồng 135CU Roofing Resin.Có chứa Styrene Monomer-Mã CAS:100-42-5 phải khai báo hóa chất là39%,80phuy, 225kg/phuy,không tan trong nướcHàng mới 100%.</t>
  </si>
  <si>
    <t>Nhựa polyester nguyên sinh dạng lỏng UNSATURATED POLYESTER RESIN , dùng trong ngành nhựa ( 220kg/ Drum) , TP gồm;Styrene 40%,CAS No: 100-42-5. và polyester resin 60% CAS NO: 26123-45-5,Hàng mới 100%.</t>
  </si>
  <si>
    <t>Polyester chưa no trong dung môi hữu cơ, có hàm lượng dung môi nhỏ hơn 50% tính theo trọng lượng, dạng lỏng, UNSATURATED POLYESTER RESIN GF-3130,giống KQPTPL :98/TB-KĐ3, 09/Sep/2016. Hàng mới 100%</t>
  </si>
  <si>
    <t>Nhựa polyester nguyên sinh dạng lỏng UNSATURATED POLYESTER RESIN , dùng trong ngành nhựa ( 220kg/ thùng) , CAS No: 100-42-5.Hàng mới 100%</t>
  </si>
  <si>
    <t>Nhựa nguyên sinh dạng lỏng POLYESTER RESIN: 603, dạng chưa no, dùng để sản xuất tấm nhựa, 225kg/thùng. Hàng mới 100%</t>
  </si>
  <si>
    <t>Nhựa polyester dạng nguyên sinh, chưa no, dạng lỏng-UNSATURATED POLYESTER RESIN (không mã CAS), 220kg/thùng, dùng trong sản xuất vật liệu composite, NSX:HUIZHOU GOODUPR COMPOSITES LTD, mới 100%</t>
  </si>
  <si>
    <t>Polyester Acrylate MH5200 nguyên sinh chưa no,dạng lòng.Thành phần: Polyester Acrylate Resin 100%, Cas: 113669-95-7. Dùng làm phụ liệu ngành sơn (200kg/drum). Hàng mới 100%</t>
  </si>
  <si>
    <t>Nhựa Polyester nguyên sinh chưa no dạng lỏng 901 hàm lượng dung môi &lt;50%. Dùng sản xuất tấm tole nhựa lấy sáng. Hàng mới 100% của nhà sx Guangdong Chenbao Composites Materials Co.,Ltd. 1.100kg/bồn</t>
  </si>
  <si>
    <t>Nhựa Polyester nguyên sinh chưa no dạng lỏng 8220AP Resin,Có chứa Styrene Monomer-Mã CAS: 100-42-5 phải khai báo hóa chất là 39%, thành phần nhựa là 61%.160 thùng, 225k/thùng. Hàng mới 100%.</t>
  </si>
  <si>
    <t>Nhựa polyester nguyên sinh chưa no dạng lỏng 8220AP Resin.Có chứa Styrene Monomer-MãCAS:100-42-5 phải khai báo hóa chất là 39%.240phuy,225kg/phuy,Hàng mới 100%.Dùng để sản xuất sản phẩm nhựa composite</t>
  </si>
  <si>
    <t>Polyester chưa no trong dung môi hữu cơ, có hàm lượng dung môi nhỏ hơn 50% tính theo trọng lượng, dạng lỏng. UNSATURATED POLYESTER RESIN GF-3130N, KQPTPL: 98/TB-KĐ3, 09/Sep/2016, HÀNG MỚI 100%</t>
  </si>
  <si>
    <t>Nhựa Polyester nguyên sinh chưa no dạng lỏng 901. Dùng sản xuất tấm tole nhựa lấy sáng. Hàng mới 100% của nhà sản xuất Guangdong Chenbao Composites Materials Co.,Ltd. Đóng gói 220kg/phuy</t>
  </si>
  <si>
    <t>Nhựa polyester nguyên sinh chưa no dạng lỏng 901. Dùng để sản xuất tấm tole nhựa lấy sáng. Hàng mới 100%.</t>
  </si>
  <si>
    <t>POLY#&amp;Nhựa Polyester chưa no nguyên sinh UNSATURATED POLYESTER RESIN(WL-8810C), dạng lỏng làm dung môi tạo gắn kết dùng để sản xuất đá nhân tạo. 1,100 kg/thùng.</t>
  </si>
  <si>
    <t>Polyester chưa no trong dung môi hữu cơ, có hàm lượng dung môi nhỏ hơn 50% tính theo trọng lượng, dạng lỏng, UNSATURATED POLYESTER RESIN DP-622(W), KQPTPL: 1010/TB-KĐ4, 27/08/2020, Hàng mới 100%</t>
  </si>
  <si>
    <t>Nhựa polyester nguyên sinh chưa no dạng lỏng 8220AP Resin.Có chứa Styrene Monomer-MãCAS:100-42-5 phải khai báo hóa chất là 39%.80phuy,225kg/phuy,Hàng mới 100%.</t>
  </si>
  <si>
    <t>Nhựa polyester nguyên sinh chưa no dạng lỏng WL-2030C. Dùng để sản xuất tấm tole nhựa lấy sáng. Hàng mới 100%</t>
  </si>
  <si>
    <t>Nhựa polyester nguyên sinh chưa no dạng lỏng, đục màu hồng 8220AP Resin.Có chứa Styrene Monomer-Mã CAS: 100-42-5 phải khai báo hóa chất là 39%.160phuy, 225kg/phuy, không tan trong nước Hàng mới 100%.</t>
  </si>
  <si>
    <t>Polyester chưa no trong dung môi hữu cơ, hàm lượng dung môi dưới 50%trọng lượng,(nhựa dạng lỏng),UNSATURATED POLYESTER RESIN TSU-789; 24450kg/isotank, mã CAS:26098-37-3,100-42-5, mới 100%</t>
  </si>
  <si>
    <t>Polyester dạng lỏng nguyên sinh chưa no, nhãn DS126PN-1 đóng trong thùng, 1.100kg/thùng, dùng để sx tôn lấy sáng</t>
  </si>
  <si>
    <t>Nhựa Polyester nguyên sinh chưa no dạng lỏng 135CU Roofing Resin,Có chứa Styrene Monomer-Mã CAS: 100-42-5 phải khai báo hóa chất là 39%, thành phần nhựa là 61%.160 thùng, 225k/thùng. Hàng mới 100%.</t>
  </si>
  <si>
    <t>Nhựa polyester nguyên sinh chưa no dạng lỏng 135CU Roofing Resin.Có chứa Styrene Monomer-Mã CAS:100-42-5 phải khai báo hóa chất là 39%. Hàng mới 100%. Dùng để sản xuất sản phẩm nhựa composite</t>
  </si>
  <si>
    <t>Nhựa Polyester nguyên sinh chưa no dạng lỏng 135CU Roofing Resin,Có chứa Styrene Monomer-Mã CAS: 100-42-5 phải khai báo hóa chất là 39%, thành phần nhựa là 61%.80 thùng, 225k/thùng. Hàng mới 100%.</t>
  </si>
  <si>
    <t>Nhựa Polyester chưa no nguyên sinh-Unsaturated Polyester Resin, dùng trong sản xuất đá nhân tạo, dạng lỏng,TP: polyester (70%) và styren(30%), NSX:Zhaoqing Wanliwang Industrial Co., Ltd, mới 100%.</t>
  </si>
  <si>
    <t>Nhựa polyester nguyên sinh dạng lỏng UNSATURATED POLYESTER RESIN , dùng trong ngành nhựa,(220 KG/ thùng), CAS No: 100-42-5. Mới 100%</t>
  </si>
  <si>
    <t>Nhựa polyester nguyên sinh dạng lỏng UNSATURATED POLYESTER RESIN , dùng trong ngành nhựa (1100KG/ thùng ), CAS No: 100-42-5.Hàng mới 100%</t>
  </si>
  <si>
    <t>Nhựa polyester nguyên sinh chưa no dạng lỏng 8885, dùng sản xuất tole nhựa lấy sáng. Hàng mới 100%</t>
  </si>
  <si>
    <t>Polyester chưa no trong dung môi hữu cơ, có hàm lượng dung môi nhỏ hơn 50% tính theo trọng lượng, dạng lỏng, UNSATURATED POLYESTER RESIN GF-130N, KQPTPL:98/TB-KĐ3, 09/Sep/2016,Hàng mới 100%</t>
  </si>
  <si>
    <t>Polyester chưa no trong dung môi hữu cơ, có hàm lượng dung môi nhỏ hơn 50% tính theo trọng lượng, dạng lỏng, UNSATURATED POLYESTER RESIN GF-130N,KQPTPL :98/TB-KĐ3, 09/Sep/2016. Hàng mới 100%</t>
  </si>
  <si>
    <t>Polyester chưa no trong dung môi hữu cơ, có hàm lượng dung môi nhỏ hơn 50% tính theo trọng lượng, dạng lỏng, UNSATURATED POLYESTER RESIN GF-130N,kqpt:98/TB-KĐ3, 09/Sep/2016,Hàng mới 100%</t>
  </si>
  <si>
    <t>Nhựa polyester nguyên sinh dạng lỏng chưa no ; Unsaturated polyester Resin-YF-755 (hàng mới 100%) cas 100-42-5. 240 drums/60 pallets. 220 kg/drumX240 drums dùng sản xuất trong ngành nhựa composite</t>
  </si>
  <si>
    <t>Nhựa polyester chưa no,dạng lỏng UNSATURATED POLYESTER RESIN 59W (dùng sản xuất đá thạch anh nhân tạo),hàm lượng dung môi &lt;50% tính theo trọng lượng dung dịch,nhà sx Guangzhou Renxin Material,mới 100%</t>
  </si>
  <si>
    <t>Nhựa Polyester chưa no nguyên sinh dùng trong sx đá nhân tạo,dạng lỏng,TP: polyester không có mã cas(66.8%)&amp; Vinyl benzen cas số:100-42-5(33.2%), NSX:Zhaoqing Wanliwang Industrial Co., Ltd, mới 100%.</t>
  </si>
  <si>
    <t>Nhựa UNSATURATED Polyester resin 59W( CAS No:26123-45-5;CAS No:100-42-5) nguyên sinh dạng lỏng, làm nguyên liệu trong sản xuất đá nhân tạo,nsx:XINWANLI MATERIAL TECHNOLOGY ( HUIZHOU) CO.LTD. Mới 100%</t>
  </si>
  <si>
    <t>Nhựa polyester nguyên sinh dạng lỏng UNSATURATED POLYESTER RESIN , dùng trong ngành nhựa,(1100KG/ thùng ), CAS No: 100-42-5.Hàng mới 100%</t>
  </si>
  <si>
    <t>Nhựa polyester nguyên sinh dạng lỏng UNSATURATED POLYESTER RESIN , dùng trong ngành nhựa ( 1100kg/ Drum) , CAS No: 100-42-5.Hàng mới 100%</t>
  </si>
  <si>
    <t>Polyester chưa no trong dung môi hữu cơ, có hàm lượng dung môi nhỏ hơn 50% tính theo trọng lượng, dạng lỏng, UNSATURATED POLYESTER RESIN GF-130N,giống KQPTPL :98/TB-KĐ3, 09/Sep/2016. Hàng mới 100%</t>
  </si>
  <si>
    <t>Polyester chưa no trong dung môi hữu cơ, có hàm lượng dung môi nhỏ hơn 50% tính theo trọng lượng, dạng lỏng, UNSATURATED POLYESTER RESIN GF-130NLV,ĐÓNG GÓI 225KG/PHUY Hàng mới 100%</t>
  </si>
  <si>
    <t>Nhựa polyester nguyên sinh dạng lỏng UNSATURATED POLYESTER RESIN , dùng trong ngành nhựa (220kg/thùng), CAS No: 100-42-5.Hàng mới 100%</t>
  </si>
  <si>
    <t>Nhựa Polyester nguyên sinh chưa no, dạng lỏng (Code 450BC, 80 Drums, 225 kgs/1 Drum). Xuất xứ Hàn Quốc, dùng trong ngành nhựa Composites. Mới 100%</t>
  </si>
  <si>
    <t>Polyester chưa no trong dung môi hữu cơ,hàm lượng dung môi dưới 50% trọng lượng,(nhựa dạng lỏng),UNSATURATED POLYESTER RESIN THC-01;220kg/drum,mãCAS:26098-37-3,5961-85-3,38891-59-7,100-42-5,mới100%</t>
  </si>
  <si>
    <t>Nhựa polyester nguyên sinh dạng lỏng UNSATURATED POLYESTER RESIN , dùng trong ngành nhựa (220KG/ thùng ), CAS No: 100-42-5.Hàng mới 100%</t>
  </si>
  <si>
    <t>Nhựa nguyên sinh dạng lỏng POLYESTER RESIN: 603, dạng chưa no, dùng để sản xuất tấm nhựa, 220kg/thùng. Hàng mới 100%</t>
  </si>
  <si>
    <t>Nhựa polyester nguyên sinh chưa no dạng lỏng 1070-NW. Dùng để sản xuất tấm tole nhựa lấy sáng. Hàng mới 100%</t>
  </si>
  <si>
    <t>POLY-1#&amp;Nhựa Polyester chưa no nguyên sinh UNSATURATED POLYESTER RESIN(WL-8810C), dạng lỏng làm dung môi tạo gắn kết dùng để sản xuất đá nhân tạo. 1,100 kg/thùng.</t>
  </si>
  <si>
    <t>Nhựa polyester nguyên sinh dạng lỏng UNSATURATED POLYESTER RESIN , dùng trong ngành nhựa ( 1100kg/Drum), CAS No: 100-42-5.Hàng mới 100%</t>
  </si>
  <si>
    <t>Nhựa Polyester nguyên sinh chưa no, dạng lỏng (Code 450BC, 240 Drums, 225 kgs/1 Drum). Xuất xứ Hàn Quốc, dùng trong ngành nhựa Composites. Mới 100%</t>
  </si>
  <si>
    <t>Polyester chưa no trong dung môi hữu cơ, có hàm lượng dung môi nhỏ hơn 50% tính theo trọng lượng, dạng lỏng, UNSATURATED POLYESTER RESIN T101E, giống KQPTPL :320/TB-KĐ3,14/06/2023. Hàng mới 100%</t>
  </si>
  <si>
    <t>Polyester chưa no trong dung môi hữu cơ, có hàm lượng dung môi nhỏ hơn 50% tính theo trọng lượng, dạng lỏng, UNSATURATED POLYESTER RESIN GF-240H, KQPTPL :320/TB-KĐ3,14/06/2023. Hàng mới 100%</t>
  </si>
  <si>
    <t>Keo nhựa Unsaturated Polyester Resin(chưa no,dạng lỏng)Item:5533,dùng trong ngành sản xuất đá,mã cas:100-42-5.EC No:202-851-5,không phải xin GP tiền chất,KBHC theo113/2017/NĐ-CP,82/2022/NĐ-CP,mới 100%</t>
  </si>
  <si>
    <t>Nhựa polyester nguyên sinh dạng lỏng 3811 UNSATURATED POLYESTER RESIN 3811 , dùng trong ngành nhựa (220KG/ thùng ), CAS No: 100-42-5.Hàng mới 100%</t>
  </si>
  <si>
    <t>Keo nhựa Unsaturated Polyester Resin (chưa no, dạng lỏng) dùng trong ngành sản xuất đá, (1 thùng =1150kgm) không nhãn hiệu hàng mới 100%</t>
  </si>
  <si>
    <t>Nhựa polyester nguyên sinh chưa no dạng lỏng 1079. Dùng để sản xuất tấm tole nhựa lấy sáng. Hàng mới 100%</t>
  </si>
  <si>
    <t>Nhựa polyester nguyên sinh dạng lỏng 3811 UNSATURATED POLYESTER RESIN 3811 , dùng trong ngành nhựa,(220KG/ thùng ), CAS No: 100-42-5.Hàng mới 100%</t>
  </si>
  <si>
    <t>Nhựa Polyester nguyên sinh chưa no dạng lỏng 901. Dùng sản xuất tấm tole nhựa lấy sáng. Hàng mới 100% nhà sx Guangdong Chenbao Composite Material Co.,Ltd. Đóng gói 220kg/phuy</t>
  </si>
  <si>
    <t>Nhựa polyester nguyên sinh dạng lỏng, chưa no, UPR (7937-3 VIS1000);mã CAS: 100-42-5 (45%-Styrene) và 63149-79-1 (55% -Polyester resins);sx tại TQ,dùng trong sx tấm đá thạch anh nhân tạo;Hàng mới 100%</t>
  </si>
  <si>
    <t>Nhựa polyester nguyên sinh chưa no dạng lỏng 1070. Dùng để sản xuất tấm tole nhựa lấy sáng. Hàng mới 100%</t>
  </si>
  <si>
    <t>A11#&amp;Nhựa polyester dạng nguyên sinh, chưa no, không bão hòa 191PT dùng làm phụ gia sản xuất đá tấm thạch anh, dạng lỏng. Hàng mới 100%.</t>
  </si>
  <si>
    <t>Keo nhựa Unsaturated Polyester Resin (chưa no, dạng lỏng) dùng trong ngành sản xuất đá, hàng mới 100%</t>
  </si>
  <si>
    <t>Nhựa polyester nguyên sinh chưa no dạng lỏng 8203, dùng sản xuất tole nhựa lấy sáng. Hàng mới 100%</t>
  </si>
  <si>
    <t>Nhựa polyester nguyên sinh chưa no dạng lỏng 1070-NW, dùng sản xuất tole nhựa lấy sáng. Hàng mới 100%</t>
  </si>
  <si>
    <t>Nhựa polyester nguyên sinh dạng lỏng UNSATURATED POLYESTER RESIN , dùng trong ngành nhựa ( thùng 1100kg/thùng), CAS No: 100-42-5.Hàng mới 100%</t>
  </si>
  <si>
    <t>Nhựa polyester nguyên sinh dạng lỏng chưa no ; Unsaturated polyester Resin 22-191CP (hàng mới 100%) mã cas 100-42-5.(25-35)% dùng sản xuất trong ngành nhựa composite 220KG/DRUM x80DRUMS</t>
  </si>
  <si>
    <t>Nhựa Polyester nguyên sinh dạng lỏng : UNSATURATED POYESTER RESIN, dùng trong nghành nhựa, ( 220 KG/ Thùng) Hàng mới 100%.</t>
  </si>
  <si>
    <t>Nhựa polyester nguyên sinh dạng lỏng UNSATURATED POLYESTER RESIN 59W, dùng trong ngành nhựa, CAS No: 100-42-5. Mới 100%</t>
  </si>
  <si>
    <t>Nhựa Polyester nguyên sinh chưa no, dạng lỏng, thành phần: Polyester 70%, Styrene 30% Cas no: 100-42-5, dùng để sx đá nhân tạo(Unsaturated polyester resin (UPR)8969), hàng mới 100%</t>
  </si>
  <si>
    <t>Nhựa polyester nguyên sinh dạng lỏng UNSATURATED POLYESTER RESIN , dùng trong ngành nhựa,(1100 KG/ thùng), CAS No: 100-42-5. Mới 100%</t>
  </si>
  <si>
    <t>Nhựa Polyester nguyên sinh chưa no, dạng lỏng (Code 8210BJ, 160 Drums, 225 kgs/1 Drum). Xuất xứ Hàn Quốc, dùng trong ngành nhựa Composites. Mới 100%</t>
  </si>
  <si>
    <t>Nhựa Polyester nguyên sinh chưa no, dạng lỏng (Code 450BC, 160 Drums, 225 kgs/1 Drum). Xuất xứ Hàn Quốc, dùng trong ngành nhựa Composites. Mới 100%</t>
  </si>
  <si>
    <t>Polyester chưa no trong dung môi hữu cơ, có hàm lượng dung môi nhỏ hơn 50% tính theo trọng lượng, dạng lỏng, UNSATURATED POLYESTER RESIN GF-130N,KQ :98/TB-KĐ3, 09/Sep/2016, đóng gói 225kg</t>
  </si>
  <si>
    <t>Nhựa polyester nguyên sinh dạng lỏng UNSATURATED POLYESTER RESIN , dùng trong ngành nhựa ( 20 thùng-220kg/thùng và 40 thùng- 1100kg/thùng), CAS No: 100-42-5.Hàng mới 100%</t>
  </si>
  <si>
    <t>Polyester chưa no trong dung môi hữu cơ, có hàm lượng dung môi nhỏ hơn 50% tính theo trọng lượng, dạng lỏng, UNSATURATED POLYESTER RESIN AM-900M ,đóng gói 225kg/phuy.Hàng mới 100%</t>
  </si>
  <si>
    <t>Nhựa polyester nguyên sinh dạng lỏng UNSATURATED POLYESTER RESIN , dùng trong ngành nhựa,(220 KG/ thùng), CAS No: 100-42-5. Hàng mới 100%</t>
  </si>
  <si>
    <t>Nhựa polyester nguyên sinh dạng lỏng UNSATURATED POLYESTER RESIN , dùng trong ngành nhựa ( 1100kg/thùng), CAS No: 100-42-5.Hàng mới 100%</t>
  </si>
  <si>
    <t>Polyester chưa no trong dung môi hữu cơ, có hàm lượng dung môi nhỏ hơn 50% tính theo trọng lượng, dạng lỏng, UNSATURATED POLYESTER RESIN AM-900M ,giống KQPTPL :1013/TB-KĐ4, 27/08/2020. Hàng mới 100%</t>
  </si>
  <si>
    <t>Nhựa polyester nguyên sinh dạng lỏng UNSATURATED POLYESTER RESIN , dùng trong ngành nhựa ( 220kg/thùng), CAS No: 100-42-5.Hàng mới 100%</t>
  </si>
  <si>
    <t>Polyester chưa no trong dung môi hữu cơ, có hàm lượng dung môi nhỏ hơn 50% tính theo trọng lượng, dạng lỏng, UNSATURATED POLYESTER RESIN ATM-821ML , ĐÓNG GÓI 1000KG/IBCTANK. Hàng mới 100%.</t>
  </si>
  <si>
    <t>Polyester chưa no trong dung môi hữu cơ, có hàm lượng dung môi nhỏ hơn 50% tính theo trọng lượng, dạng lỏng, UNSATURATED POLYESTER RESIN ATM-821MH , ĐÓNG GÓI 1000KG/IBCTANK. Hàng mới 100%.</t>
  </si>
  <si>
    <t>Nhựa polyester nguyên sinh dạng lỏng UNSATURATED POLYESTER RESIN , dùng trong ngành nhựa,(1100kg/ thùng), CAS No: 100-42-5. Mới 100%</t>
  </si>
  <si>
    <t>Nhựa polyester nguyên sinh chưa no dạng lỏng 8220AP Resin.Có chứa thành phần Styrene Monomer-Mã CAS: 100-42-5 phải khai báo hóa chất là 39%. Hàng mới 100%. Dùng để sản xuất sản phẩm nhựa composite</t>
  </si>
  <si>
    <t>Nhựa polyester nguyên sinh dạng lỏng UNSATURATED POLYESTER RESIN , dùng trong ngành nhựa (1100kg/thùng), CAS No: 100-42-5.Hàng mới 100%</t>
  </si>
  <si>
    <t>Nhựa Polyester nguyên sinh chưa no dạng lỏng 8220AP Resin,Có chứa Styrene Monomer-Mã CAS: 100-42-5 phải khai báo hóa chất là 39%, thành phần nhựa là 61%. 80 thùng, mỗi thùng nặng 225kgHàng mới 100%.</t>
  </si>
  <si>
    <t>Polyester chưa no trong dung môi hữu cơ, có hàm lượng dung môi nhỏ hơn 50% tính theo trọng lượng, dạng lỏng, UNSATURATED POLYESTER RESIN GF-130N, KQ: 98/TB-KĐ3, 09/Sep/2016. Hàng mới 100%</t>
  </si>
  <si>
    <t>Nhựa polyester nguyên sinh dạng lỏng UNSATURATED POLYESTER RESIN , dùng trong ngành nhựa ( 40 thùng 1100kg/thùng và 20 thùng 220kg/thùng), CAS No: 100-42-5.Hàng mới 100%</t>
  </si>
  <si>
    <t>Nhựa polyester dạng lỏng mã 52-5388HD (TP:Styrene 35%, CAS: 100-42-5, polyester 65%), dùng trong sản xuất tấm đá thạch anh nhân tạo, hàng mói 100%.</t>
  </si>
  <si>
    <t>Nhựa polyester nguyên sinh dạng lỏng UNSATURATED POLYESTER RESIN , dùng trong ngành nhựa ( 80 thùng-220kg/thùng và 20 thùng- 1100kg/thùng), CAS No: 100-42-5.Hàng mới 100%</t>
  </si>
  <si>
    <t>NhựaPolyesterchưano dạnglỏng nguyênsinh ng/liệu dùngtrong nhựacomposite (UnsaturatedPolyesterResin DS603-3) (CAS:100-42-5/26123-45-5) 1100kg/1IBCS (NSX:ShanghaiNewTianheResinCoLtd)mới100%</t>
  </si>
  <si>
    <t>Polyester chưa no trong dung môi hữu cơ,hàm lượng dung môi nhỏ hơn 50% tính theo trọng lượng (dạng lỏng)UNSATURATED POLYESTER RESIN GF-240H,KQPTPL:320/TB-KĐ3,14/06/2023. 220KG/PHUY.Hàng mới 100%.</t>
  </si>
  <si>
    <t>Nhựa Polyester nguyên sinh chưa no dạng lỏng 1079. Dùng sản xuất tấm tole nhựa lấy sáng. Hàng mới 100% của nhà sxTaizhou Tianrun Synthetic Chemical Co.,Ltd. Đóng gói 225kg/phuy. Mã CAS 26123-45-5</t>
  </si>
  <si>
    <t>Nhựa Polyester nguyên sinh dạng lỏng UNSATURATED POLYESTER RESIN, dùng làm nguyên liệu sản xuất đá thạch anh nhân tạo, Hàng mới 100%( CAS NO 100-42-5, 1100 kg/ 1 thùng )</t>
  </si>
  <si>
    <t>Polyester chưa no trong dung môi hữu cơ, có hàm lượng dung môi nhỏ hơn 50% tính theo trọng lượng, dạng lỏng, UNSATURATED POLYESTER RESIN GF-240H . Hàng mới 100%, giống KQPTPL 1088/TB-KĐ4, 26/Sep/2018</t>
  </si>
  <si>
    <t>Polyester chưa no trong dung môi hữu cơ, có hàm lượng dung môi nhỏ hơn 50% tính theo trọng lượng, dạng lỏng, UNSATURATED POLYESTER RESIN AM-900M , 225kg/phuy. Hàng mới 100%</t>
  </si>
  <si>
    <t>Keo nhựa Unsaturated Polyester Resin(chưa no,dạng lỏng)Item:5533,dùng trong ngành sản xuất đá,mã cas:100-42-5.EC No:202-851-5,,KBHC số:2024-00058582(22/07/24) theo113/2017/NĐ-CP,82/2022/NĐ-CP,mới 100%</t>
  </si>
  <si>
    <t>Nhựa polyester nguyên sinh dạng lỏng 3811 UNSATURATED POLYESTER RESIN 3811 , dùng trong ngành nhựa ( 220kg/thùng), CAS No: 100-42-5.Hàng mới 100%</t>
  </si>
  <si>
    <t>Keo nhựa Unsaturated Polyester Resin(chưa no,dạng lỏng)Item:5533,dùng trong ngành sản xuất đá,mã cas:100-42-5.EC No:202-851-5,,KBHC số:2024-00064448(06/08/24) theo113/2017/NĐ-CP,82/2022/NĐ-CP,mới 100%</t>
  </si>
  <si>
    <t>Polyester chưa no trong dung môi hữu cơ, có hàm lượng dung môi nhỏ hơn 50% tính theo trọng lượng, dạng lỏng, UNSATURATED POLYESTER RESIN K-606,giống KQPTPL :1087/TB-KĐ4, 26/Sep/2018. Hàng mới 100%</t>
  </si>
  <si>
    <t>Nhựa polyester nguyên sinh dạng lỏng 3868 UNSATURATED POLYESTER RESIN 3868, dùng trong ngành nhựa,(220KG/ thùng ), CAS No: 100-42-5.Hàng mới 100%</t>
  </si>
  <si>
    <t>Polyester chưa no trong dung môi hữu cơ, có hàm lượng dung môi nhỏ hơn 50% tính theo trọng lượng, dạng lỏng. UNSATURATED POLYESTER RESIN CP-103, KQPTPL:872/TB-KĐ4, 27/07/2020</t>
  </si>
  <si>
    <t>Nhựa polyester nguyên sinh dạng lỏng 3868 UNSATURATED POLYESTER RESIN 3868 , dùng trong ngành nhựa (220KG/ thùng ), CAS No: 100-42-5.Hàng mới 100%</t>
  </si>
  <si>
    <t>Keo (POLYSTER RESIN) dạng lỏng dùng để gia công đá ốp lát , loại : DC191, mới 100%.</t>
  </si>
  <si>
    <t>Polyester chưa no trong dung môi hữu cơ, có hàm lượng dung môi nhỏ hơn 50% tính theo trọng lượng, dạng lỏng, UNSATURATED POLYESTER RESIN K-606, giống KQPTPL :1087/TB-KĐ4, 26/Sep/2018. Hàng mới 100%</t>
  </si>
  <si>
    <t>Nhựa polyester nguyên sinh dạng lỏng UNSATURATED POLYESTER RESIN , dùng trong ngành nhựa (5 thùng 220KG/ thùng và 40 thùng 1100kg/thùng), CAS No: 100-42-5.Hàng mới 100%</t>
  </si>
  <si>
    <t>Nhựa polyester nguyên sinh dạng lỏng chưa no ; Unsaturated polyester Resin-YF-755 (hàng mới 100%) cas 100-42-5. 240 drums/60 pallets. 220 kg/drumX160 drums dùng sản xuất trong ngành nhựa composite</t>
  </si>
  <si>
    <t>Polyester chưa no trong dung môi hữu cơ, có hàm lượng dung môi nhỏ hơn 50% tính theo trọng lượng, dạng lỏng, UNSATURATED POLYESTER RESIN GTO-460NP, hàng mới 100%, đóng gói 225kg</t>
  </si>
  <si>
    <t>Polyester chưa no trong dung môi hữu cơ, có hàm lượng dung môi nhỏ hơn 50% tính theo trọng lượng, dạng lỏng, UNSATURATED POLYESTER RESIN GF-130N, KQ:319/TB-KĐ3,14/06/2023, HÀNG MỚI 100%</t>
  </si>
  <si>
    <t>Polyester chưa no trong dung môi hữu cơ, có hàm lượng dung môi nhỏ hơn 50% tính theo trọng lượng, dạng lỏng, UNSATURATED POLYESTER RESIN GF-240H,giống KQPTPL :320/TB-KĐ3,14/06/2023. Hàng mới 100%</t>
  </si>
  <si>
    <t>Polyester chưa no trong dung môi hữu cơ,hàm lượng dung môi nhỏ hơn 50% tính theo trọng lượng (dạng lỏng)UNSATURATED POLYESTER RESIN AM-900M. ĐÓNG GÓI 225KG/PHUY.Mới 100%.</t>
  </si>
  <si>
    <t>Nhựa Polyester nguyên sinh chưa no, dạng lỏng (Code 8210BJ, 240 Drums, 225 kgs/1 Drum). Xuất xứ Hàn Quốc, dùng trong ngành nhựa Composites. Mới 100%</t>
  </si>
  <si>
    <t>Nhựa polyester nguyên sinh chưa no dạng lỏng R8336PT. Dùng sản xuất tấm tole nhựa lấy sáng. Hàng mới 100% của nhà sản xuất Sewon Chemical Co.,Ltd. Đóng gói 225kg/phuy</t>
  </si>
  <si>
    <t>Nhựa polyester nguyên sinh chưa no dạng lỏng 8220AP Resin.Có chứa Styrene Monomer-Mã CAS: 100-42-5 phải khai báo hóa chất là 39%. Hàng mới 100%. Dùng để sản xuất sản phẩm nhựa composite</t>
  </si>
  <si>
    <t>Nhựa polyester nguyên sinh dạng lỏng chưa no ; Unsaturated polyester Resin-YF-755 (hàng mới 100%) cas 100-42-5. 160 drums/40 pallets. 220 kg/drumX240 drums dùng sản xuất trong ngành nhựa composite</t>
  </si>
  <si>
    <t>Polyester chưa no trong dung môi hữu cơ, có hàm lượng dung môi nhỏ hơn 50% tính theo trọng lượng, dạng lỏng, UNSATURATED POLYESTER RESIN AM-900, KQPTPL :1013/TB-KĐ4, 27/08/2020. Hàng mới 100%</t>
  </si>
  <si>
    <t>Nhựa polyester nguyên sinh dạng lỏng 3868 UNSATURATED POLYESTER RESIN 3868, dùng trong ngành nhựa ( 220kg/thùng), CAS No: 100-42-5.Hàng mới 100%</t>
  </si>
  <si>
    <t>Polyester chưa no trong dung môi hữu cơ, có hàm lượng dung môi nhỏ hơn 50% tính theo trọng lượng, dạng lỏng, UNSATURATED POLYESTER RESIN AM-900,giống KQPTPL :1013/TB-KĐ4, 27/08/2020. Hàng mới 100%</t>
  </si>
  <si>
    <t>Nhựa polyester nguyên sinh dạng lỏng chưa no ;Unsaturated polyester Resin R8080NT,UPE (CAS NO.58182-50-6): 50~60%, Styrene Monomer: CAS NO.100-42-5:40~48%.Hàng đóng 80 thùng, mỗi thùng 225kg.Mới 100%.</t>
  </si>
  <si>
    <t>Nhựa Polyester dạng nguyên sinh TE -138N (dạng lỏng, chưa no, 225Kg/Phuy, dùng dể sản xuất những sản phẩm Composites)Hỗn hợp gồm nhựa Polyester 65%, Styren (Mã CAS:100-42-5) 35%=6.300 Kg (Mới 100%)</t>
  </si>
  <si>
    <t>Nhựa Polyester nguyên sinh chưa no dạng lỏng 1079 hàm lượng dung môi&lt;50%. Dùng sản xuất tấm tole nhựa lấy sáng. Hàng mới 100% , đóng gói 225kg/phuy. Mã CAS 26123-45-5</t>
  </si>
  <si>
    <t>Nhựa Polyester nguyên sinh chưa no, dạng lỏng (Code R6203W, 159 Drums, 225kgs/1 Drum). Xuất xứ Hàn Quốc, dùng trong ngành nhựa Composites. Mới 100%</t>
  </si>
  <si>
    <t>Polyester chưa no trong dung môi hữu cơ,hàm lượng dung môi nhỏ hơn 50% tính theo trọng lượng (dạng lỏng)UNSATURATED POLYESTER RESIN AM-900. ĐÓNG GÓI 225KG/PHUY.Mới 100%. KQPTPL:1013/TB-KĐ4, 27/08/2020</t>
  </si>
  <si>
    <t>Nhựa polyester nguyên sinh dạng lỏng 3811 UNSATURATED POLYESTER RESIN 3811 , CAS NO: 100-42-5, dùng trong ngành nhựa ( 220kg/thùng),Xuất xứ : china.Hàng mới 100%.</t>
  </si>
  <si>
    <t>Nhựa polyester nguyên sinh dạng lỏng chưa no ; Unsaturated Polyester Resin 2100BQTN-L-TW. Hang moi 100% cas 100-42-5 200 (38%)40 drums x225 kgs/1drum. dùng sản xuất trong ngành nhựa composite</t>
  </si>
  <si>
    <t>Nhựa Polyester Resins dạng nguyên sinh R8336PT (dạng lỏng, chưa no, 225 Kg/Phuy, dùng trong công nghệ Composites) (Hàng mới 100%)</t>
  </si>
  <si>
    <t>Nhựa Polyester nguyên sinh dạng lỏng chưa no Unsaturated Polyester Resin 8200, hàng mới 100%</t>
  </si>
  <si>
    <t>Nhựa Polyester nguyên sinh chưa no, dạng lỏng (Code R2023B, 240 Drums, 225kgs/1 Drum). Xuất xứ Hàn Quốc, dùng trong ngành nhựa Composites. Mới 100%</t>
  </si>
  <si>
    <t>Nhựa Polyester chưa no nguyên sinh-Unsaturated Polyester Resin, dùng trong sản xuất đá nhân tạo, dạng lỏng,TP: polyester (70%) và styren(30%), mới 100%.</t>
  </si>
  <si>
    <t>Nhựa polyester nguyên sinh dạng lỏng UNSATURATED POLYESTER RESIN , dùng trong ngành nhựa ( 220kg/ thùng ) , CAS No: 100-42-5.Hàng mới 100%</t>
  </si>
  <si>
    <t>Nhựa polyester nguyên sinh dạng lỏng UNSATURATED POLYESTER RESIN , dùng trong ngành nhựa ( 20 thùng 1100kg/ thùng và 14 thùng 220kg/thùng), CAS No: 100-42-5.Hàng mới 100%</t>
  </si>
  <si>
    <t>Nhựa Polyester chưa no, dạng nguyên sinh, (UNSATURATED POLYESTER RESIN), dạng lỏng, dùng trong công nghiệp sản xuất đá thạch anh nhân tạo, 1100kg/BARREL, mới 100%</t>
  </si>
  <si>
    <t>Polyester nguyên sinh chưa no dạng lỏng dùng làm nguyên liệu sản xuất nhựa dạng tấm phục vụ cho sản xuất linh kiện quạt công nghiệp.SL; Loại 180kg=44 phi, 220kg=71 phi.Hàng mới 100%</t>
  </si>
  <si>
    <t>Nhựa polyester nguyên sinh dạng lỏng UNSATURATED POLYESTER RESIN , dùng trong ngành nhựa ( 20 thùng 1100kg/ thùng và 120 thùng 220kg/thùng), CAS No: 100-42-5.Hàng mới 100%</t>
  </si>
  <si>
    <t>Polyester chưa no trong dung môi hữu cơ, có hàm lượng dung môi nhỏ hơn 50% tính theo trọng lượng, dạng lỏng, UNSATURATED POLYESTER RESIN ATM-821 ,đóng gói 225kg/phuy.Hàng mới 100%</t>
  </si>
  <si>
    <t>Nhựa polyester nguyên sinh chưa no dạng lỏng Reversol P9599NW. Hàm lượng chất bay hơi là 37-42% (mã CAS: 100-42-5), để sx bồn bể biogas, thùng chứa, tấm lợp lấy sáng,.. 225kg/phuy. Hàng mới 100%.</t>
  </si>
  <si>
    <t>Nhựa polyester nguyên sinh chưa no dạng lỏng 9073. Dùng để sản xuất tấm tole nhựa lấy sáng. Hàng mới 100%</t>
  </si>
  <si>
    <t>Polyester chưa no trong dung môi hữu cơ,hàm lượng dung môi nhỏ hơn 50% tính theo trọng lượng (dạng lỏng)UNSATURATED POLYESTER RESIN XA-820 .KQ:1013/TB-KĐ4, 27/08/2020 ĐÓNG GÓI 225KG/PHUY.Mới 100%.</t>
  </si>
  <si>
    <t>Nhựa polyester nguyên sinh dạng lỏng chưa no ; Unsaturated polyester Resin R8236APT(M).Hàng đóng 20 thùng, mỗi thùng 220kg, NSX: Sewon Chemical Co., Ltd. Hàng mới 100%.</t>
  </si>
  <si>
    <t>Nhựa Polyester nguyên sinh chưa no dạng lỏng Polymal 8201PT(GP).160phuy 225kg/phuy,có chứa Styrene monomer(CAS:100-42-5) phải khai báo hóa chất là 38% và thành phần nhựa là 62%..Hàng mới100%</t>
  </si>
  <si>
    <t>Nhựa polyester nguyên sinh chưa no dạng lỏng 9073, dùng sản xuất tole nhựa lấy sáng. Hàng mới 100%</t>
  </si>
  <si>
    <t>Nhựa polyester nguyên sinh dạng lỏng chưa no ; Unsaturated polyester Resin R8236PT(M).Hàng đóng 60 thùng, mỗi thùng 220kg, NSX: Sewon Chemical Co., Ltd. Hàng mới 100%.</t>
  </si>
  <si>
    <t>Nhựa POLYESTER chưa no L4204, dạng lỏng, dùng sản xuất vỏ tháp giải nhiệt, 220kg/drum, nhãn hiệu: NANYA, có nhãn hàng hóa - Hàng mới 100%</t>
  </si>
  <si>
    <t>Nhựa Polyester nguyên sinh chưa no dạng lỏng Polymal RZZ183WP ,225kg/phuy,có chứa thành phần Styrene monomer(CAS:100-42-5) phải khai báo hóa chất là 30% và thành phần nhựa là 62%..Hàng mới100%</t>
  </si>
  <si>
    <t>Nhựa Polyester nguyên sinh chưa no dạng lỏng Polymal RZZ183WP. 225kg/phuy,có chứa thành phần Styrene monomer(CAS:100-42-5) phải khai báo hóa chất là 38% và thành phần nhựa là 62%..Hàng mới100%</t>
  </si>
  <si>
    <t>Nhựa Polyester nguyên sinh chưa no, dạng lỏng, thành phần: Polyester 70%, Styrene 30% Cas no: 100-42-5, dùng để sx đá nhân tạo(Unsaturated polyester resin (UPR)8934F), hàng mới 100%</t>
  </si>
  <si>
    <t>Nhựa polyester nguyên sinh chưa no dạng lỏng 6112, dùng sản xuất tole nhựa lấy sáng. Hàng mới 100%</t>
  </si>
  <si>
    <t>Polyester chưa no trong dung môi hữu cơ,hàm lượng dung môi nhỏ hơn 50% tính theo trọng lượng (dạng lỏng)UNSATURATED POLYESTER RESIN GF-130NLV, ĐÓNG GÓI 225KG/PHUY.Mới 100%.</t>
  </si>
  <si>
    <t>Nhựa Polyester nguyên sinh chưa no dạng lỏng 8830 RF.Có chứa Styrene Monomer Mã CAS:100-42-5 phải khai báo hóa chất là 38%.160phuy,225kg/phuy Hàng mới 100%. Dùng để sản xuất sản phẩm nhựa composite</t>
  </si>
  <si>
    <t>Nhựa polyester nguyên sinh dạng lỏng chưa no ; Unsaturated polyester Resin R8236PT(M).Hàng đóng 44 thùng, mỗi thùng 220kg, NSX: Sewon Chemical Co., Ltd. Hàng mới 100%.</t>
  </si>
  <si>
    <t>Nhựa polyester nguyên sinh dạng lỏng 2111 UNSATURATED POLYESTER RESIN 2111, dùng trong ngành nhựa ( thùng 220kg/thùng), CAS No: 100-42-5.Hàng mới 100%</t>
  </si>
  <si>
    <t>Nhựa Polyester nguyên sinh chưa no, dạng lỏng (Code 8511-1, 80 Drums, 220kgs/1 Drum). Xuất xứ Hàn Quốc, dùng trong ngành nhựa Composites. Mới 100%</t>
  </si>
  <si>
    <t>Nhựa nguyên sinh dạng lỏng,chưa no(Unsaturated polyester resin, Palapreg P171-909),dùng trong quá trình sản xuất nhựa BMC.Quy cách:150 thùng,220 lít/thùng.Mới100%.CAS No100-42-5.NSX:JINLING AOC RESINS</t>
  </si>
  <si>
    <t>EG003#&amp;Nhựa polyester dạng lỏng dùng làm chất kết dính bột đá để sx chậu rửa mặt/UNSATURATED POLYESTER RESIN DS-759 (THEO KQGD SỐ 1798/TB-KĐ4 NGÀY 31/12/2019) (CAS No. 26123-45-5; CAS No. 100-42-5)</t>
  </si>
  <si>
    <t>Nhựa Polyester nguyên sinh chưa no, dạng lỏng (Code K-606, 80 Drums, 220kgs/1 Drum). Xuất xứ Hàn Quốc, dùng trong ngành nhựa Composites. Mới 100%</t>
  </si>
  <si>
    <t>Nhựa polyester nguyên sinh dạng lỏng chưa no ; Unsaturated polyester Resin R8236APT(M).Hàng đóng 35 thùng, mỗi thùng 220kg, NSX: Sewon Chemical Co., Ltd. Hàng mới 100%.</t>
  </si>
  <si>
    <t>Nhựa Polyester nguyên sinh chưa no dạng lỏng 8830 RF.Có chứa Styrene Monomer Mã CAS:100-42-5 phải khai báo hóa chất là 38%. Hàng mới 100%. Dùng để sản xuất sản phẩm nhựa composite</t>
  </si>
  <si>
    <t>POLYESTER RESIN NH4306: Nhựa Polyester nguyên sinh, chưa no, dạng mảnh vẩy, ko phải nhựa Etylen Terephthalat, dùng trong sx bột sơn, đóng 25kg/bao, NSX Kinte Materials Science And Technology, mới 100%</t>
  </si>
  <si>
    <t>Nhựa Polyester dạng nguyên sinh TE-8238 (dạng lỏng, chưa no, 220 kg/Drum, dùng trong công nghệ Composites) Hàng mới 100%</t>
  </si>
  <si>
    <t>Nhựa Polyester dạng nguyên sinh TE -8238 (dạng lỏng, chưa no, 220Kg/Phuy, dùng dể sản xuất những sản phẩm Composites)Hỗn hợp gồm nhựa Polyester 70%, Styren (Mã CAS:100-42-5) 30%=1.320 Kg (Mới 100%)</t>
  </si>
  <si>
    <t>Nhựa Polyester nguyên sinh chưa no dạng lỏng Norsodyne 3501 Base.Có chứa Styrene Monomer Mã CAS:100-42-5 phải khai báo hóa chất là 30%.Hàng mới 100%. Dùng sản xuất sản phẩm nhựa composite.</t>
  </si>
  <si>
    <t>Nhựa nguyên sinh dạng lỏng,chưa no(Unsaturated polyester resin, Palapreg P171-909),dùng trong quá trình sản xuất nhựa BMC.Quy cách:145 thùng,220 lít/thùng.Mới100%.CAS No100-42-5.NSX:JINLING AOC RESINS</t>
  </si>
  <si>
    <t>Nhựa polyester nguyên sinh chưa no dạng lỏng 1816 Ortho Base Resin.Có chứa Styrene Monomer-MãCAS:100-42-5 phải khai báo hóa chất là 32%.80phuy,225kg/phuy,Hàng mới 100%.</t>
  </si>
  <si>
    <t>Nhựa polyester nguyên sinh dạng lỏng chưa no ; Unsaturated polyester Resin R8236APT(M).Hàng đóng 25 thùng, mỗi thùng 220kg, NSX: Sewon Chemical Co., Ltd. Hàng mới 100%.</t>
  </si>
  <si>
    <t>Nhựa Polyester nguyên sinh dạng lỏng, chưa no (Unsaturated Polyester Resin Eterset RS-5272AP) 225 kg/drum. Hàng mới 100%</t>
  </si>
  <si>
    <t>Nhựa nguyên sinh dạng lỏng,chưa no(Unsaturated polyester resin, Palapreg P171-909),dùng trong quá trình sản xuất nhựa BMC.Quy cách:50 thùng,220 lít/thùng.Mới100%.CAS No100-42-5.NSX:JINLING AOC RESINS</t>
  </si>
  <si>
    <t>Polyester 2112AP chưa no nguyên sinh, dạng lỏng (Unsaturated Polyester Resin Eterset 2112AP). Gồm: Styrene 36% ( CAS: 100-42-5), Polymer 64%. Dùng trong sản xuất nhựa. (225kg/dr).Mới 100%</t>
  </si>
  <si>
    <t>Nhựa polyester nguyên sinh dạng lỏng 2111 UNSATURATED POLYESTER RESIN 2111 , dùng trong ngành nhựa (220KG/ thùng ), CAS No: 100-42-5.Hàng mới 100%</t>
  </si>
  <si>
    <t>Polyester 2112AP-N chưa no nguyên sinh, dạng lỏng (Unsaturated Polyester Resin Eterset 2112AP-N). Gồm: Styrene 36% ( CAS: 100-42-5), Polymer 64%. Dùng trong sản xuất nhựa. (20kg/dr).Mới 100%</t>
  </si>
  <si>
    <t>Nhựa Polyester-Polyester Resins Code-202 (Chưa No) dạng nhão,nguyên sinh 220kg/1thùng, Styrene (mã Cas 100-42-5)(tỷ lệ 46-49%) Mã Sp UN1866 23/9/26 (NLSX trong ngành công nghiệp) Mới 100%</t>
  </si>
  <si>
    <t>Nhựa Polyester nguyên sinh chưa no, dạng lỏng (Code K8126-1, 80 Drums, 220kgs/1 Drum). Xuất xứ Hàn Quốc, dùng trong ngành nhựa Composites. Mới 100%</t>
  </si>
  <si>
    <t>Nhựa polyester nguyên sinh dạng lỏng chưa no ; Unsaturated polyester Resin R8236PT(M).Hàng đóng 54 thùng, mỗi thùng 220kg, NSX: Sewon Chemical Co., Ltd. Hàng mới 100%.</t>
  </si>
  <si>
    <t>Nhựa Polyester chưa no nguyên sinh UPR(8989)-Unsaturated Polyester Resin, dùng trong sản xuất đá nhân tạo, dạng lỏng,TP: polyester (85%) và styren(15%), NSX:Zhangzhou newsolar technology, mới 100%.</t>
  </si>
  <si>
    <t>Nhựa polyester nguyên sinh dạng lỏng 2111 UNSATURATED POLYESTER RESIN 2111 , dùng trong ngành nhựa,(220KG/ thùng ), CAS No: 100-42-5.Hàng mới 100%</t>
  </si>
  <si>
    <t>Nhựa Polyester-Polyester Resins Code-9126A (Chưa No) dạng nhão,nguyên sinh 220kg/1thùng, Styrene (mã Cas 100-42-5)(tỷ lệ 46-49%) Mã Sp UN1866 23/9/26 (NLSX trong ngành công nghiệp) Mới 100%</t>
  </si>
  <si>
    <t>Polyester chưa no trong dung môi hữu cơ,hàm lượng dung môi nhỏ hơn 50% tính theo trọng lượng (dạng lỏng)UNSATURATED POLYESTER RESIN AM-126M. KQPTPL: 0722/TB-KĐ4,05/07/2018,220KG/PHUY.Mới 100%.</t>
  </si>
  <si>
    <t>Nhựa polyester nguyên sinh dạng lỏng 2111 UNSATURATED POLYESTER RESIN 2111 , dùng trong ngành nhựa ( 220kg/thùng), CAS No: 100-42-5.Hàng mới 100%</t>
  </si>
  <si>
    <t>Nhựa Polyester chưa no, dạng nguyên sinh,(UPR) (8989 Unsaturated Polyester Resin), dạng lỏng, dùng trong công nghiệp sản xuất đá thạch anh nhân tạo, 1100kg/drum, mới 100%</t>
  </si>
  <si>
    <t>Polyester chưa no trong dung môi hữu cơ, có hàm lượng dung môi nhỏ hơn 50% tính theo trọng lượng, dạng lỏng, UNSATURATED POLYESTER RESIN CW-240NP, giống KQPTPL :320/TB-KĐ3,14/06/2023. Hàng mới 100%</t>
  </si>
  <si>
    <t>Nhựa Polyseter nguyên sinh dạng lỏng chưa no Unsaturated Polyester Resin 268 BQT, hàng mới 100%</t>
  </si>
  <si>
    <t>Nhựa Polyester nguyên sinh dạng lỏng chưa no Unsaturated Polyester Resin 268 BQTN, hàng mới 100%</t>
  </si>
  <si>
    <t>Nhựa Polyester dạng nguyên sinh R8336PT (dạng lỏng, chưa no, 225Kg/Phuy, dùng dể sản xuất những sản phẩm Composites)Hỗn hợp gồm nhựa Polyester 65%, Styren (Mã CAS:100-42-5) 35%=1.575 Kg (Mới 100%)</t>
  </si>
  <si>
    <t>Nhựa polyester nguyên sinh dạng lỏng 2111 UNSATURATED POLYESTER RESIN 2111 , dùng trong ngành nhựa ( thùng 220kg/thùng), CAS No: 100-42-5.Hàng mới 100%</t>
  </si>
  <si>
    <t>Nhựa polyester nguyên sinh dạng lỏng chưa no ; Unsaturated polyester Resin R8236APT(M).Hàng đóng 55 thùng, mỗi thùng 220kg, NSX: Sewon Chemical Co., Ltd. Hàng mới 100%.</t>
  </si>
  <si>
    <t>Nhựa polyester nguyên sinh dạng lỏng chưa no ; Unsaturated polyester Resin R8236PT(M).Hàng đóng 30 thùng, mỗi thùng 220kg, NSX: Sewon Chemical Co., Ltd. Hàng mới 100%.</t>
  </si>
  <si>
    <t>Nhựa Polyester nguyên sinh chưa no, dạng lỏng (Code T101E, 160 Drums, 220kgs/1 Drum). Xuất xứ Hàn Quốc, dùng trong ngành nhựa Composites. Mới 100%</t>
  </si>
  <si>
    <t>Nhựa polyester nguyên sinh dạng lỏng chưa no ; Unsaturated polyester Resin R8236APT(M).Hàng đóng 50 thùng, mỗi thùng 220kg, NSX: Sewon Chemical Co., Ltd. Hàng mới 100%.</t>
  </si>
  <si>
    <t>Nhựa Polyester nguyên sinh chưa no,dạng lỏng,màu trắng(Code 8511-1,80Drum, 220kg/Drum)Gồm:UPRESIN Cas:26098-37-3 68.5%;STYRENE Cas:100-42-5 31.5%.Nhãn hiệu:KMC.Dùng trong ngành nhựa Composites.Mới100%</t>
  </si>
  <si>
    <t>Nhựa polyester nguyên sinh dạng lỏng chưa no ; Unsaturated polyester Resin R8236PT(M).Hàng đóng 25 thùng, mỗi thùng 220kg, NSX: Sewon Chemical Co., Ltd. Hàng mới 100%.</t>
  </si>
  <si>
    <t>Nhựa Polyester nguyên sinh dạng lỏng, chưa no (Unsaturated Polyester Resin Eterset 2210AP-6) 225 kg/drum. Hàng mới 100%</t>
  </si>
  <si>
    <t>Nhựa polyester ST, từ polyester chưa no, dạng lỏng, Unsaturated Polyester Resin, số CAS: 26123-45-5, sử dụng trong nhà máy sản xuất cúc nhựa. Hàng mới 100%</t>
  </si>
  <si>
    <t>Nhựa Polyester dạng nguyên sinh, chưa no,dạng nhão(Unsaturated polyester resin-UPR(897)(220kgs/phuy),nguyên liệu để sản xuất sản phẩm nhựa trang trí. Hàng mới 100%.</t>
  </si>
  <si>
    <t>Nhựa polyester dạng lỏng chưa no HCP 102. (42 DRUMS X 225 KGS). Mới 100%</t>
  </si>
  <si>
    <t>Nhựa polyester dạng lỏng chưa no HCP 101. (38 DRUMS X 225 KGS) Mới 100%</t>
  </si>
  <si>
    <t>Nhựa polyester nguyên sinh dạng lỏng 2111 UNSATURATED POLYESTER RESIN 2111 ,CAS NO: 100-42-5, dùng trong ngành nhựa ( 220kg/thùng).Xuất xứ : china.Hàng mới 100%</t>
  </si>
  <si>
    <t>Nhựa Polyester nguyên sinh dạng lỏng, chưa no (Unsaturated Polyester Resin Eterset 2901PT) 220 kg/drum. Hàng mới 100%</t>
  </si>
  <si>
    <t>Hạt nhựa Polyester dạng bột, chưa no WSP-020 dùng trong công nghiệp hồ sợi, mới 100%. Nhà SX: HUBEI DECON POLYESTER CO.,LTD CHINA. Mã CAS: 25038-59-9</t>
  </si>
  <si>
    <t>RESIN#&amp;Nhựa Polyester không no, nguyên sinh, dạng lỏng Resin SHCP 2719, thành phần: STYRENE 35%=31500KG &amp; POLYESTER 65%= 58500KG, CAS - No styrene: 100-42-5, hàng mới 100%</t>
  </si>
  <si>
    <t>10000034#&amp;Nhựa polyester không no, nguyên sinh, dạng lỏng Resin ETERSET 2447-VC, dùng để sản xuất đá thạch anh nhân tạo, hàng mới 100%</t>
  </si>
  <si>
    <t>RESIN#&amp;Nhựa Polyester không no, nguyên sinh, dạng lỏng Resin SHCP 2719, thành phần: STYRENE 35%=69300KG &amp; POLYESTER 65%= 128700KG, CAS - No styrene: 100-42-5, hàng mới 100%</t>
  </si>
  <si>
    <t>RESIN#&amp;Nhựa Polyester không no, nguyên sinh, dạng lỏng Resin SHCP 2719, thành phần: STYRENE 35% &amp; POLYESTER 65%, CAS - No styrene: 100-42-5, dòng hàng số 1, của TK số 106044549700</t>
  </si>
  <si>
    <t>RESIN#&amp;Nhựa Polyester không no, nguyên sinh, dạng lỏng Resin SHCP 2719, thành phần: STYRENE 35% &amp; POLYESTER 65%, CAS - No styrene: 100-42-5, dòng hàng số 1, của TK số 106079717440</t>
  </si>
  <si>
    <t>RESIN#&amp;Nhựa Polyester không no, nguyên sinh, dạng lỏng Resin SHCP 2719, thành phần: STYRENE 35% &amp; POLYESTER 65%, CAS - No styrene: 100-42-5, dòng hàng số 1, của TK số 106121414560</t>
  </si>
  <si>
    <t>RESIN#&amp;Nhựa Polyester không no, nguyên sinh, dạng lỏng Resin SHCP 2719, thành phần: STYRENE 35%=25200KG &amp; POLYESTER 65%= 46800KG, CAS - No styrene: 100-42-5, hàng mới 100%</t>
  </si>
  <si>
    <t>Nhựa Polyester dạng nguyên sinh, chưa no,dạng nhão(Unsaturated polyester resin-UPR(863)(220kgs/phuy),nguyên liệu để sản xuất sản phẩm nhựa trang trí. Hàng mới 100%.</t>
  </si>
  <si>
    <t>RESIN#&amp;Nhựa Polyester không no, nguyên sinh, dạng lỏng Resin SHCP 2719, thành phần: STYRENE 35% &amp; POLYESTER 65% dòng hàng số 1, của TK số 106121414560</t>
  </si>
  <si>
    <t>Nhựa polyester DS988-3, từ polyester chưa no, dạng lỏng, Unsaturated Polyester Resin, số CAS: 26123-45-5, sử dụng trong nhà máy sản xuất cúc nhựa. Hàng mới 100%</t>
  </si>
  <si>
    <t>Nhựa polyester nguyên sinh dạng lỏng, chưa no (Unsaturated polyester resin Grade casting), 220 kg/drum, dùng trong ngành công nghiệp nhựa. NSX: EN CHUAN CHEMICAL INDUSTRIES CO., LTD. Hàng mới 100 %.</t>
  </si>
  <si>
    <t>Nhựa Polyester-Polyester Resins Code-8120A (Chưa No) dạng nhão,nguyên sinh 220kg/1thùng, Styrene (mã Cas 100-42-5)(tỷ lệ 46-49%)Mã Sp UN1866 23/9/26 (NL dùng sản xuất trong ngành công nghiệp) Mới 100%</t>
  </si>
  <si>
    <t>10000033#&amp;Nhựa polyester không no, nguyên sinh, dạng lỏng Resin SHCP 2719-VC, dùng để sản xuất đá thạch anh nhân tạo, hàng mới 100%</t>
  </si>
  <si>
    <t>Nhựa Polyester chưa no nguyên sinh-Unsaturated Polyester Resin, dùng trong sản xuất đá nhân tạo, dạng lỏng,TP: polyester (85%) và styren(15%),NSX:Zhangzhou newsolar technology. mới 100%.</t>
  </si>
  <si>
    <t>Nhựa Polyester AROPOL G 102 TC LW RESIN DR475,dạng lỏng nguyên sinh,chưa no,không bão hòa được sử dụng làm chất kết dính trong vật liệu composite khi kết hợp với sợi gia cường,cas:100-42-5, mới 100%</t>
  </si>
  <si>
    <t>Polyester chưa no trong dung môi hữu cơ, có hàm lượng dung môi nhỏ hơn 50% tính theo trọng lượng, dạng lỏng, UNSATURATED POLYESTER RESIN XA-820 , KQ 1013/TB-KĐ4, 27/ ,đóng gói 225kg/phuy.Hàng mới 100%</t>
  </si>
  <si>
    <t>Nhựa polyester DS926N, từ polyester chưa no, dạng lỏng, Unsaturated Polyester Resin, số CAS: 26123-45-5, sử dụng trong nhà máy sản xuất cúc nhựa. Hàng mới 100%</t>
  </si>
  <si>
    <t>Nhựa Polyester chưa no nguyên sinh-UPR(8934F) Unsaturated Polyester Resin, dùng trong sản xuất đá nhân tạo, dạng lỏng,TP: polyester (85%) và styren(15%),NSX:Zhangzhou Newsolar Technology. mới 100%.</t>
  </si>
  <si>
    <t>Nhựa Polyester Resins dạng nguyên sinh B303GK (dạng lỏng, chưa no, 220 Kg/Phuy dùng trong công nghệ Composites) Hỗn hợp gồm nhựa Polyester 65%, Styren (Mã CAS: 100-42-5) 35%=4.928 Kg (Hàng mới 100%)</t>
  </si>
  <si>
    <t>Nhựa Polyester dạng nguyên sinh Grade RM-226 (dạng lỏng, chưa no, 225 kg/Drum, dùng trong công nghệ Composites) Hàng mới 100%</t>
  </si>
  <si>
    <t>Nhựa polyester 906/908, từ polyester chưa no, dạng lỏng, Unsaturated Polyester Resin, số CAS: 26123-45-5, 1100kg/thùng, sử dụng trong nhà máy sản xuất cúc nhựa. Hàng mới 100%</t>
  </si>
  <si>
    <t>POLYESTER RESIN NH4306: Nhựa Polyester nguyên sinh, không no, dạng mảnh vẩy, không phải nhựa Etylen Terephthalat, hàng đóng 25kg/bao, Nsx: Kinte Materials Science And Technology Co., LTD, mới 100%</t>
  </si>
  <si>
    <t>POLYESTER RESIN NH2583: Nhựa Polyester nguyên sinh, không no, dạng mảnh vẩy, không phải nhựa Etylen Terephthalat, trọng lượng 25kg/bao, Nhà SX KINTE MATERIALS SCIENCE AND TECHNOLOGY, mới 100%</t>
  </si>
  <si>
    <t>RM1#&amp;c Norsodyne 3330W(LG)/3330(LG) (Unsaturated Polyester Resin -YF-160/ YF-165) (Ortho Waxed/ Ortho Non Waxed) - Nhựa polyester chưa no trong dung môi hữu cơ mới 100%</t>
  </si>
  <si>
    <t>Nhựa Polyester nguyên sinh dạng lỏng, chưa no ( Unsaturated Polyester Resin 2720B), 225 kg/drum. Hàng mới 100%</t>
  </si>
  <si>
    <t>Nhựa Polyester chưa no nguyên sinh UPR(8934F)-Unsaturated Polyester Resin, dùng trong sản xuất đá nhân tạo, dạng lỏng,TP: polyester (85%) và styren(15%), NSX:Zhangzhou newsolar technology, mới 100%.</t>
  </si>
  <si>
    <t>Chếphẩm Unsaturated Polyester ResinDS988 dạng lỏng không màu trong suốtdùng làm dung môi pha với các hóa chất khác tạo gắn kết dạng rắn làm cúc tp:styrene (100-42-5)polyester resin(26123-45-5)moi100%</t>
  </si>
  <si>
    <t>RESIN#&amp;Nhựa Polyester không no, nguyên sinh, dạng lỏng Resin SHCP 2719, thành phần: STYRENE 35% &amp; POLYESTER 65%, CAS - No styrene: 100-42-5, dòng hàng số 1, của TK số 106012965550</t>
  </si>
  <si>
    <t>Nhựa polyester dạng lỏng chưa no HCP 101. (76 DRUMS X 225 KGS) Mới 100%. Dùng để làm keo. Thành phần: Polyester Resin 62-75% (cas: 113669-95-7), Styrene Monomer 25-38% (cas: 100- 42 -5). NSX: Malaysia</t>
  </si>
  <si>
    <t>Nhựa polyester dạng lỏng chưa no HCP 102. (84 DRUMS X 225 KGS) Mới 100%. Dùng để làm keo.Thành phần: Polyester Resin 62-75% (cas: 113669-95-7), Styrene Monomer 25-38% (cas: 100- 42 -5). NSX: Malaysia</t>
  </si>
  <si>
    <t>Nhựa polyester nguyên sinh dạng lỏng 6699 UNSATURATED POLYESTER RESIN 6699 , dùng trong ngành nhựa,(220KG/ thùng ), CAS No: 100-42-5.Hàng mới 100%</t>
  </si>
  <si>
    <t>POLYESTER RESIN NH3307: Nhựa Polyester nguyên sinh, chưa no, dạng mảnh vẩy, ko phải nhựa Etylen Terephthalat, dùng trong sx bột sơn, đóng 25kg/bao, NSX Kinte Materials Science And Technology, mới 100%</t>
  </si>
  <si>
    <t>Nhựa Polyester nguyên sinh dạng lỏng, chưa no ( Unsaturated Polyester Resin -YA-1368), 220 kg /drum, dùng trong ngành công nghiệp nhựa. NSX: YOUNGJIN POLYCHEM CO.,LTD. Hàng mới 100%</t>
  </si>
  <si>
    <t>Nhựa polyester nguyên sinh dạng lỏng 6699 UNSATURATED POLYESTER RESIN 6699, dùng trong ngành nhựa ( 220kg/thùng), CAS No: 100-42-5.Hàng mới 100%</t>
  </si>
  <si>
    <t>Nhựa Polyester-Polyester Resins Code-9112A (Chưa No) dạng nhão, nguyên sinh 220kg/1thùng, Styrene (mã Cas 100-42-5)(tỷ lệ 46-49%) Mã Sp UN1866 23/9/26 (NLSX trong ngành công nghiệp) Mới 100%</t>
  </si>
  <si>
    <t>Nhựa Polyester dạng nguyên sinh, chưa no,dạng nhão(Unsaturated polyester resin-UPR(8553PAB)(220kgs/phuy),nguyên liệu để sản xuất sản phẩm nhựa trang trí. Hàng mới 100%.</t>
  </si>
  <si>
    <t>Nhựa nguyên sinh dạng lỏng,chưa no(UNSATURATED POLYESTER RESIN EL-8119),dùng trong quá trình sản xuất nhựa BMC.Quy cách:80 thùng,205 lít/thùng.Mới100%.CAS No100-42-5.NSX:HUAI'AN LICHENG NEW MATERIAL</t>
  </si>
  <si>
    <t>Nhựa polyester nguyên sinh dạng lỏng 6699 UNSATURATED POLYESTER RESIN 6699 , dùng trong ngành nhựa (220KG/ thùng ), CAS No: 100-42-5.Hàng mới 100%</t>
  </si>
  <si>
    <t>Nhựa polyester nguyên sinh dạng lỏng, chưa no (Unsaturated polyester resin Grade casting), 220 kg/drum. Hàng mới 100%.</t>
  </si>
  <si>
    <t>RM1#&amp;Unsaturated Polyester Resin Norsodyne 3330W(LG)/3330(LG) (Unsaturated Polyester Resin - YF-165) (Ortho Non Waxed) - Nhựa polyester chưa no trong dung môi hữu cơ mới 100%</t>
  </si>
  <si>
    <t>POLYESTER RESIN NH3295: Nhựa Polyester nguyên sinh, chưa no, dạng mảnh vẩy, ko phải nhựa Etylen Terephthalat, dùng trong sx bột sơn, đóng 25kg/bao, NSX Kinte Materials Science And Technology, mới 100%</t>
  </si>
  <si>
    <t>RM1#&amp;Unsaturated Polyester Resin Norsodyne 3330W(LG)/3330(LG) (Unsaturated Polyester Resin -YF-160/ YF-165) (Ortho Waxed/ Ortho Non Waxed) - Nhựa polyester chưa no trong dung môi hữu cơ mới 100%</t>
  </si>
  <si>
    <t>Nhựa polyester nguyên sinh không bão hòa (HS-1102H), dạng lỏng, TP: Nhựa Polyester không no &amp; Styrene (CAS:100-42-5), NSX: CHANGZHOU HUAKE POLYMERS Co.,LTD, dùng sx bộ phận tháp giải nhiệt, mới 100%</t>
  </si>
  <si>
    <t>Nhựa Polyester resin 8400 nguyên sinh dạng lỏng chưa no, dùng đế sản xuất sơn. hàng mới 100%</t>
  </si>
  <si>
    <t>Nhựa POLYESTER chưa no GC216, dạng lỏng, dùng sx lớp bề mặt linh kiện FRP dùng trong TGN, 220kg/drum, TP: STYRENE, POLYESTER, CAS No:100-42-5, nhãn hiệu NANYA, có nhãn hàng hóa - Hàng mới 100%</t>
  </si>
  <si>
    <t>POLYESTER RESIN NH3306: Nhựa Polyester nguyên sinh, không no, dạng mảnh vẩy, không phải nhựa Etylen Terephthalat, hàng đóng 25kg/bao, Nsx: Kinte Materials Science And Technology Co., LTD, mới 100%</t>
  </si>
  <si>
    <t>Nhựa Polyester nguyên sinh dạng lỏng, chưa no ( Unsaturated Polyester Resin -YC-102), 220 kg /drum. Hàng mới 100%</t>
  </si>
  <si>
    <t>Nhựa polyester nguyên sinh dạng lỏng 325 UNSATURATED POLYESTER RESIN 325 , dùng trong ngành nhựa ( 220kg/thùng), CAS No: 100-42-5.Hàng mới 100%</t>
  </si>
  <si>
    <t>Nhựa Lỏng Nguyên Sinh Polyester resin 8122XF thùng 20kgs. dùng trong ngành SX nhựa mã CAS : 100-42-5</t>
  </si>
  <si>
    <t>POLYESTER RESIN NH3306: Nhựa Polyester nguyên sinh, không no, dạng mảnh vẩy, không phải nhựa Etylen Terephthalat, trọng lượng 25kg/bao, Nhà SX KINTE MATERIALS SCIENCE AND TECHNOLOGY, mới 100%</t>
  </si>
  <si>
    <t>RM1#&amp;Unsaturated Polyester Resin Norsodyne 3330W(LG)/3330(LG) (Unsaturated Polyester Resin -YF-160) (Ortho Waxed) - Nhựa polyester chưa no trong dung môi hữu cơ mới 100%</t>
  </si>
  <si>
    <t>KBHCPolyester chưa no trong dung môi hữu cơ, hàm lượng dung môi dưới 50% trọng lượng - POLYESTER CRF01089 [Cas: 64742-95-6;1330-20-7; 100-41-4] (KQ:0554/TB-KĐ4-24/05/2018)"C/O"</t>
  </si>
  <si>
    <t>NB06#&amp;Nhựa Polyester dạng lỏng 2126AP-1 ( dạng nguyên sinh)</t>
  </si>
  <si>
    <t>Nhựa polyester nguyên sinh, chưa no, dạng lỏng: Unsaturated Polyester Resin. Model: 87-8955. Mã CAS (0085-44-9; 0124-04-9; 100-42-5). 190kg/barrel. NSX: Xinshuangli (Huizhou) Resin CO., Ltd. Mới 100%</t>
  </si>
  <si>
    <t>Nhựa Epoxy Resin 128 chưa no, nguyên sinh, dạng lỏng; 240kgs/drum, dùng trong sản xuất sơn; CAS 61788-97-4; NSX: Chengdu Jchem Suppon New Materials Co.,Ltd. Hàng mới 100%</t>
  </si>
  <si>
    <t>Nhựa Polyester resin 3119 dùng sản xuất sơn. hàng mới 100%</t>
  </si>
  <si>
    <t>POLYESTER RESIN NH3295: Nhựa Polyester nguyên sinh, không no, dạng mảnh vẩy, không phải nhựa Etylen Terephthalat, hàng đóng 25kg/bao, Nsx: Kinte Materials Science And Technology Co., LTD, mới 100%</t>
  </si>
  <si>
    <t>Nhựa Polyester resin 8400 dùng sản xuất sơn. hàng mới 100%</t>
  </si>
  <si>
    <t>KBHCPolyester chưa no trong dung môi hữu cơ, hàm lượng dung môi dưới 50% trọng lượng -(RF7108A) POLYESTER CRF01089 [Cas: 64742-95-6;1330-20-7; 100-41-4] (mục 2 tk kiểm 105011574252 04/10/2022)"C/O"</t>
  </si>
  <si>
    <t>POLYESTER RESIN NH3307: Nhựa Polyester nguyên sinh, không no, dạng mảnh vẩy, không phải nhựa Etylen Terephthalat, hàng đóng 25kg/bao, Nsx: Kinte Materials Science And Technology Co., LTD, mới 100%</t>
  </si>
  <si>
    <t>Chếphẩm Unsaturated Polyester ResinDS-ST dạnglỏngkhông màutrong suốtdùng làm dung môi pha với các hóa chất khác tạo gắn kết dạng rắn làm cúc tp:styrene (100-42-5)polyester resin(26123-45-5)moi100%</t>
  </si>
  <si>
    <t>RESIN#&amp;Nhựa Polyester không no, nguyên sinh, dạng lỏng Resin SHCP 2719, thành phần: STYRENE 35% &amp; POLYESTER 65%, CAS - No styrene: 100-42-5, dòng hàng số 1, của TK số 106327451860</t>
  </si>
  <si>
    <t>POLYESTER RESIN NH3307: Nhựa Polyester nguyên sinh, không no, dạng mảnh vẩy, không phải nhựa Etylen Terephthalat, trọng lượng 25kg/bao, Nhà SX KINTE MATERIALS SCIENCE AND TECHNOLOGY, mới 100%</t>
  </si>
  <si>
    <t>Nhựa nguyên sinh dạng lỏng,chưa no(UNSATURATED POLYESTER RESIN EL-8119),dùng trong quá trình sản xuất nhựa BMC.Quy cách:2 thùng,205 lít/thùng.Mới100%.CAS No100-42-5.NSX:ZHENJIANG LEADER COMPOSITE CO.</t>
  </si>
  <si>
    <t>Nhựa Polyester resin 3119, 8400, 8327, 8015, 4539 dùng sản xuất sơn. hàng mới 100%</t>
  </si>
  <si>
    <t>KBHC Nhựa Polyester dùng để sản xuất sơn,chất tạo màng - POLYESTER RESIN ACP02170 (Cas:64742-95-6) (TK kiểm: 105971908231 ngày 20/12/2023) "C/O"</t>
  </si>
  <si>
    <t>Polyester chưa no trong dung môi hữu cơ,hàm lượng dung môi nhỏ hơn 50% tính theo trọng lượng (dạng lỏng)UNSATURATED POLYESTER RESIN AM-126M. KQPTPL: 0722/TB-KĐ4,05/07/2018,225KG/PHUY.Mới 100%.</t>
  </si>
  <si>
    <t>Polyete Polyol nguyên sinh dạng lỏng, không thỏa mãn đặc tính hoạt động bề mặt PEP-3200. 1,3-Isobenzofurandione polymer with 2,2'-oxybis[ethanol] ,CAS:32472-85-8 NSX: PIUSYS, mới 100%</t>
  </si>
  <si>
    <t>POLYESTER RESIN NH3309: Nhựa Polyester nguyên sinh, không no, dạng mảnh vẩy, không phải nhựa Etylen Terephthalat, hàng đóng 25kg/bao, Nsx: Kinte Materials Science And Technology Co., LTD, mới 100%</t>
  </si>
  <si>
    <t>POLYESTER RESIN NH8305: Nhựa Polyester nguyên sinh, không no, dạng mảnh vẩy, không phải nhựa Etylen Terephthalat, hàng đóng 25kg/bao, Nsx: Kinte Materials Science And Technology Co., LTD, mới 100%</t>
  </si>
  <si>
    <t>Nhựa POLYESTER chưa no GC216, dạng lỏng, dùng sx lớp bề mặt linh kiện FRP dùng trong TGN, 220kg/drum, nhãn hiệu NANYA, có nhãn hàng hóa - Hàng mới 100%</t>
  </si>
  <si>
    <t>Nhựa Polyester dạng nguyên sinh R8110APT (Wax) (dạng lỏng, chưa no, 225Kg/Phuy, dùng dể SX những sản phẩm Composites) Hỗn hợp gồm nhựa Polyester 65%, Styren (Mã CAS:100-42-5) 35%=708.75 Kg (Mới 100%)</t>
  </si>
  <si>
    <t>Nhựa Polyester chưa no dạng lỏng, YF-255A, có chứa chất Styrene Monomer 45%; quy cách đóng gói: 220kg/Phi, dùng trong hoạt động sản xuất thùng đựng thủy sản, hàng mới 100%</t>
  </si>
  <si>
    <t>01#&amp;Nhựa polyester nguyên sinh chưa no, dạng lỏng, dùng để gia công lõi cán búa, Không hiệu,Mới 100%</t>
  </si>
  <si>
    <t>POLYESTER RESIN NH3309P: Nhựa Polyester nguyên sinh, chưa no, dạng mảnh vẩy, ko phải nhựa Etylen Terephthalat, dùng trong sx bột sơn, đóng 25kg/bao, NSX Kinte Materials Science And Technology,mới 100%</t>
  </si>
  <si>
    <t>POLYESTER RESIN NH8081: Nhựa Polyester nguyên sinh, chưa no, dạng mảnh vẩy, ko phải nhựa Etylen Terephthalat, dùng trong sx bột sơn, đóng 25kg/bao, NSX Kinte Materials Science And Technology, mới 100%</t>
  </si>
  <si>
    <t>POLYESTER RESIN NH8588: Nhựa Polyester nguyên sinh, chưa no, dạng mảnh vẩy, ko phải nhựa Etylen Terephthalat, dùng trong sx bột sơn, đóng 25kg/bao, NSX Kinte Materials Science And Technology, mới 100%</t>
  </si>
  <si>
    <t>POLYESTER RESIN NH8081: Nhựa Polyester nguyên sinh,chưa no, dạng mảnh vẩy, ko phải nhựa Etylen Terephthalat, dùng trong sx bột sơn, đóng 25kg/bao, NSX Kinte Materials Science And Technology, mới 100%</t>
  </si>
  <si>
    <t>POLYESTER RESIN NH8588: Nhựa Polyester nguyên sinh,chưa no, dạng mảnh vẩy, ko phải nhựa Etylen Terephthalat, dùng trong sx bột sơn, đóng 25kg/bao, NSX Kinte Materials Science And Technology, mới 100%</t>
  </si>
  <si>
    <t>NUPLEX-RESIN ORTHO#&amp;NHỰA POLYESTER POLYPLEX VNORTHO LAM RESIN (Nhựa Polyeste-dạng lỏng), Cas no: 100-42-5 (35-&lt;40%), Hàng mới 100%</t>
  </si>
  <si>
    <t>RESIN#&amp;Nhựa Polyester không no, nguyên sinh, dạng lỏng Resin SHCP 2719, thành phần: STYRENE 35% &amp; POLYESTER 65%, CAS - No styrene: 100-42-5, dòng hàng số 1, của TK số 106450233300</t>
  </si>
  <si>
    <t>UNSATURATED POLYESTER RESIN/Nhựa Polyester chưa no dạng lỏng,tp: Unsaturated Polyester Resin từ 50~60%,Styrene Monomer từ 40~50%, loại R8388PT(SG) được đóng trong can thép. Hàng mới 100%</t>
  </si>
  <si>
    <t>Nhựa Lỏng Nguyên Sinh Polyester resin 8120XF thùng 220kgs. dùng trong ngành SX nhựa mã CAS : 100-42-5</t>
  </si>
  <si>
    <t>POLYESTER RESIN NH8901: Nhựa Polyester nguyên sinh, không no, dạng mảnh vẩy, không phải nhựa Etylen Terephthalat, trọng lượng 25kg/bao, Nhà SX KINTE MATERIALS SCIENCE AND TECHNOLOGY, mới 100%</t>
  </si>
  <si>
    <t>POLYESTER RESIN NH8605: Nhựa Polyester nguyên sinh, không no, dạng mảnh vẩy, không phải nhựa Etylen Terephthalat, trọng lượng 25kg/bao, Nhà SX KINTE MATERIALS SCIENCE AND TECHNOLOGY, mới 100%</t>
  </si>
  <si>
    <t>Nhựa Polyester lỏng, dạng nguyên sinh HP-63-7028 HS1 POLYESTER; Cas: 64742-95-6/95-63-6/108-65-6/71-36-3/108-67-8/103-65-1/98-82-8; Hàng mới 100%.</t>
  </si>
  <si>
    <t>Nhựa Polyester Resin Swancor 963, chưa no, dạng lỏng. Công dụng: Sản xuất bồn FRP. 220 kg/drum. CAS: 100-42-5. Hãng SX: SWANCOR, có nhãn HH. Mới 100%</t>
  </si>
  <si>
    <t>Nhựa Lỏng Nguyên Sinh Polyester resin 8120FX thùng 220kgs. dùng trong ngành SX nhựa mã CAS : 100-42-5</t>
  </si>
  <si>
    <t>Nhựa Polyester Resin (Dạng lỏng) , hàng mới 100%</t>
  </si>
  <si>
    <t>Nhựa Lỏng Nguyên Sinh Polyester resin 8120XF thùng 220kgs. dùng trong ngành SX nhựa mã CAS 100-42-5</t>
  </si>
  <si>
    <t>NUPLEX-RESIN ORTHO WAXED#&amp;NHỰA POLYESTER POLYPLEX VNORTHO WAXED LAM RESIN 15 (Nhựa Polyeste-dạng lỏng), Cas no: 100-42-5 (35-&lt;40%). Hàng mới 100%</t>
  </si>
  <si>
    <t>KBHCPolyester chưa no trong dung môi hữu cơ, hàm lượng dung môi dưới 50% trọng lượng -(RF7108A) POLYESTER CRF01089 [Cas: 64742-95-6;1330-20-7; 100-41-4]( mục 2 tk kiểm 105011574252 04/10/2022)"C/O"</t>
  </si>
  <si>
    <t>Nhựa nguyên sinh không bão hòa Unsaturated Polyester resin dạng lỏng,chưa no,dùng để sản xuất sản phẩm composite sợi thủy tinh,đóng gói 1100kg/IBC,NSX:Changzhou Rixin Resin Co.,Ltd ,mới CAS:100-42-5</t>
  </si>
  <si>
    <t>Nhựa Polyester Resin Swancor 963, chưa no, dạng lỏng. Công dụng: Sản xuất bồn FRP. 220 kg/drum. CAS: 26546-03-2, 100-42-5. Hãng SX: SWANCOR, có nhãn HH. Mới 100%</t>
  </si>
  <si>
    <t>Nhựa nguyên sinh không bão hòa Unsaturated Polyester resin dạng lỏng,chưa no,dùng để sản xuất sản phẩm composite sợi thủy tinh,đóng gói 220 kg/drum,NSX:Jiangsu Fullmark Chemicals Co., Ltd,mới.</t>
  </si>
  <si>
    <t>Nhựa nguyên sinh không bão hòa Unsaturated Polyester resin dạng lỏng,chưa no,dùng để sản xuất sản phẩm composite sợi thủy tinh,đóng gói 220 kg/drum,NSX:Changzhou Rixin Resin Co.,Ltd ,mới.</t>
  </si>
  <si>
    <t>Nhựa nguyên sinh dạng lỏng,chưa no (Unsaturated polyester resin ,Palapreg EL-901) ,dùng trong quá trình sản xuất nhựa BMC.Quy cách: 60 thùng,210 lít/thùng.Mới100%.CAS No100-42-5.NSX:JINLING AOC RESINS</t>
  </si>
  <si>
    <t>Nhựa nguyên sinh không bão hòa Unsaturated Polyester resin dạng lỏng,chưa no,dùng để sản xuất sản phẩm composite sợi thủy tinh,đóng gói 1100kg/drum,NSX:Changzhou Rixin Resin Co.,Ltd ,mới CAS:100-42-5</t>
  </si>
  <si>
    <t>Nhựa polyester nguyên sinh dạng lỏng 321 UNSATURATED POLYESTER RESIN 321 , dùng trong ngành nhựa,(220KG/ thùng ), CAS No: 100-42-5.Hàng mới 100%</t>
  </si>
  <si>
    <t>Nhựa polyester nguyên sinh dạng lỏng 321 UNSATURATED POLYESTER RESIN 321 , dùng trong ngành nhựa (220KG/ thùng ), CAS No: 100-42-5.Hàng mới 100%</t>
  </si>
  <si>
    <t>Nhựa polyester nguyên sinh dạng lỏng 321 UNSATURATED POLYESTER RESIN 321 , dùng trong ngành nhựa ( 220kg/thùng), CAS No: 100-42-5.Hàng mới 100%</t>
  </si>
  <si>
    <t>NUPLEX-RESIN ORTHO#&amp;NHỰA POLYESTER POLYPLEX VNORTHO LAM RESIN (Nhựa Polyeste-dạng lỏng)</t>
  </si>
  <si>
    <t>Nhựa Polyester dạng nguyên sinh Swancor 963 (dạng lỏng, chưa no, 220 Kgs/thùng, dùng trong công nghệ Composite) (Hàng mới 100%)</t>
  </si>
  <si>
    <t>Nhựa nguyên sinh dạng lỏng,chưa no (Unsaturated polyester resin ,Palapreg EL-901) ,dùng trong quá trình sản xuất nhựa BMC.Quy cách:85 thùng,210 lít/thùng.Mới100%.CAS No100-42-5.NSX:JINLING AOC RESINS</t>
  </si>
  <si>
    <t>Nhựa polyester nguyên sinh dạng lỏng 325 UNSATURATED POLYESTER RESIN 325 , dùng trong ngành nhựa,(220KG/ thùng ), CAS No: 100-42-5.Hàng mới 100%</t>
  </si>
  <si>
    <t>Nhựa polyester nguyên sinh dạng lỏng 325 UNSATURATED POLYESTER RESIN 325 , dùng trong ngành nhựa (220KG/ thùng ), CAS No: 100-42-5.Hàng mới 100%</t>
  </si>
  <si>
    <t>Nhựa Polyester dạng nguyên sinh Swancor 963 (dạng lỏng, chưa no, 220 Kgs/thùng, dùng trong công nghệ Composite) (Hàng mới 100%) Hỗn hợp gồm nhựa Vinyl Ester 57%+Styren (CAS: 100-42-5)43%=1.419kg]</t>
  </si>
  <si>
    <t>NUPLEX-RESIN ORTHO#&amp;NHỰA POLYESTER POLYPLEX VNORTHO LAM RESIN (Nhựa Polyeste-dạng lỏng) Cas no: 100-42-5 (35-&lt;40%). Hàng mới 100%</t>
  </si>
  <si>
    <t>NUPLEX-RESIN ORTHO#&amp;NHỰA POLYESTER POLYPLEX VNORTHO LAM RESIN (Nhựa Polyeste-dạng lỏng), Cas no: 100-42-5 (35-&lt;40%). Hàng mới 100%</t>
  </si>
  <si>
    <t>Nhựa polyester nguyên sinh dạng lỏng, chưa no (Unsaturated polyester resin No.6000), 220 kg/drum. Hàng mới 100 %.</t>
  </si>
  <si>
    <t>NUPLEX-RESIN ORTHO WAXED#&amp;NHỰA POLYESTER POLYPLEX VNORTHO WAXED LAM RESIN 15 (Nhựa Polyeste-dạng lỏng)</t>
  </si>
  <si>
    <t>Nhựa nguyên sinh không bão hòa Unsaturated Polyester resin dạng lỏng,chưa no,dùng để sản xuất sản phẩm composite sợi thủy tinh,đóng gói 220 kg/drum,NSX:Changzhou Rixin Resin Co.,Ltd ,mới CAS:100-42-5</t>
  </si>
  <si>
    <t>Nhựa polyester nguyên sinh dạng lỏng 321 UNSATURATED POLYESTER RESIN 321 , CAS NO: 100-42-5,dùng trong ngành nhựa ( 220kg/thùng), Xuất xứ : china.Hàng mới 100%.</t>
  </si>
  <si>
    <t>Nhựa nguyên sinh không bão hòa Unsaturated Polyester resin dạng lỏng,chưa no,dùng để sx sản phẩm composite sợi thủy tinh,đóng gói 220 kg/drum,NSX: Changzhou Rixin Resin Co., Ltd,mới.C.A.S:100-42-5.</t>
  </si>
  <si>
    <t>NPL 14#&amp;U.P.RESIN SHCP268BQTN NON-WAX - Nhựa Polyeste chưa no trong dung môi hữu cơ mới 100%</t>
  </si>
  <si>
    <t>NPL 13#&amp;U.P.RESIN SHCP268BQT WAXED - Nhựa Polyeste chưa no trong dung môi hữu cơ (viscosity 4.0 - 6.0 ps, viscosity 2.5 - 3.5 ps for spray-up) mới 100%</t>
  </si>
  <si>
    <t>Nhựa nguyên sinh dạng lỏng,chưa no (Unsaturated polyester resin ,Palapreg EL-901) ,dùng trong quá trình sản xuất nhựa BMC.Quy cách:95 thùng,210 lít/thùng.Mới100%.CAS No100-42-5.NSX:JINLING AOC RESINS</t>
  </si>
  <si>
    <t>Nhựa nguyên sinh dạng lỏng,chưa no (Unsaturated polyester resin ,Palapreg EL-901) ,dùng trong quá trình sản xuất nhựa BMC.Quy cách:90 thùng,210 lít/thùng.Mới100%.CAS No100-42-5.NSX:JINLING AOC RESINS</t>
  </si>
  <si>
    <t>NSS#&amp;Nhựa Polyeste dạng lỏng chưa no R8236PT(M)</t>
  </si>
  <si>
    <t>Nhựa Polyester dạng nguyên sinh Swancor 963 (dạng lỏng, chưa no, 220 Kgs/thùng, dùng trong công nghệ Composite) (Hàng mới 100%) Hỗn hợp gồm nhựa Vinyl Ester 57%+Styren (CAS: 100-42-5)43%=3.784kg]</t>
  </si>
  <si>
    <t>NNhựa Polyester dạng nguyên sinh Swancor 963 (dạng lỏng, chưa no, 220 Kgs/thùng, dùng trong công nghệ Composite) (Hàng mới 100%)</t>
  </si>
  <si>
    <t>Nhựa nguyên sinh dạng lỏng,chưa no (Unsaturated polyester resin ,Palapreg EL-901) ,dùng trong quá trình sản xuất nhựa BMC.Quy cách:30 thùng,210 lít/thùng.Mới100%.CAS No100-42-5.NSX:JINLING AOC RESINS</t>
  </si>
  <si>
    <t>Nhựa Polyester lỏng, dạng nguyên sinh HS1 POLYESTER; Code: HP-63-7028; Cas: 64742-95-6/95-63-6/71-36-3/108-67-8/103-65-1/1330-20-7/100-41-4; Hàng mới 100%.</t>
  </si>
  <si>
    <t>Nhựa nguyên sinh không bão hòa Unsaturated Polyester resin KM-13WL5016 dạng lỏng,chưa no,dùng để sx sản phẩm composite sợi thủy tinh,đóng gói220 kg/drum,NSX:SHANDONG WANGLIN NEW MATERIAL CO., LTD,mới.</t>
  </si>
  <si>
    <t>NUPLEX-RESIN ORTHO WAXED#&amp;NHỰA POLYESTER POLYPLEX VNORTHO WAXED LAM RESIN 15 (Nhựa Polyeste-dạng lỏng), (Nhựa Polyester - dạng lỏng). Cas no: 100-42-5 (35-&lt;40%). Hàng mới 100%</t>
  </si>
  <si>
    <t>TB-094#&amp;Polyester chưa no, nguyên sinh, dạng lỏng-ETERSET 2126AP UNSATURATED POLYESTER RESIN,58182-50-6,9003-53-6(Không thuộc PLV NĐ 113/2017/NĐ-CP-09-10-2017)Đã kiểm TK 102846638311/E31</t>
  </si>
  <si>
    <t>Nhựa polyester nguyên sinh dạng lỏng 325 UNSATURATED POLYESTER RESIN 325 , CAS NO: 100-42-5,dùng trong ngành nhựa ( 220kg/thùng), Xuất xứ : china.Hàng mới 100%.</t>
  </si>
  <si>
    <t>Nhựa Polyester nguyên sinh dạng lỏng chưa no (Cas no: 100-42-5 38%) dùng để làm nút/Unsaturated Polyester Resin 287 FNN.Cónhãnhànghóa,konhãn hiệu.Mới100%(INVOICE ES24/00034)</t>
  </si>
  <si>
    <t>Nhựa Polyester nguyên sinh dạng lỏng chưa no (Cas no: 100-42-5) dùng để làm nút/Unsaturated Polyester Resin 287 FNN. Mới 100% (INVOICE ES24/00338)</t>
  </si>
  <si>
    <t>Nhựa Polyester nguyên sinh dạng lỏng chưa no (Cas no: 100-42-5 38%) dùng để làm nút/Unsaturated Polyester Resin 287 FNN.Cónhãnhànghóa,konhãn hiệu.Mới100%(INVOICE ES24/00235)</t>
  </si>
  <si>
    <t>Nhựa Polyester nguyên sinh, dạng lỏng, chưa no (Cas no: 100-42-5) dùng để làm nút/Unsaturated Polyester Resin 287 FNN. Mới 100% (INVOICE ES24/00316)</t>
  </si>
  <si>
    <t>Nhựa Polyester nguyên sinh dạng lỏng chưa no (Cas no: 100-42-5 38%) dùng để làm nút/Unsaturated Polyester Resin 287 FNN.Cónhãnhànghóa,konhãn hiệu.Mới100%(INVOICE ES24/00168)</t>
  </si>
  <si>
    <t>Nhựa Polyester nguyên sinh dạng lỏng chưa no (Cas no: 100-42-5 38%) dùng để làm nút/Unsaturated Polyester Resin 287 FNN.Cónhãnhànghóa,konhãn hiệu.Mới100%(INVOICE ES24/00126)</t>
  </si>
  <si>
    <t>Hợp chất đúc polyeste dạng nguyên sinh chưa no dạng nhão, Bulk Molding Compound, dùng làm miếng cách điện trên rotor. Hàng mới 100% (NL sx motor)</t>
  </si>
  <si>
    <t>(RF7023A) Polyester chưa no, nguyên sinh dạng lỏng CRF00231 ( Polyester resin:56%; Propylene glycol methyl ether acetate:7%; Xylene:0.7%; Ethylbenzene: 0.3%) Mục 7 CO</t>
  </si>
  <si>
    <t>Nhựa polyester nguyên sinh dạng lỏng, chưa no (Unsaturated polyester resin No.6012), 220 kg/drum. Hàng mới 100 %.</t>
  </si>
  <si>
    <t>Polyester nguyên sinh, chưa no, dạng lỏng, tp: styrene Cas 100-42-5;Isobenzofuran-1,3-dione Cas 85-44-9,dùng để pha trộn tạo thành nhựa compsite: CRYSTIC 125 PA (CS) S 225KG/DRUM. Hàng mới 100%</t>
  </si>
  <si>
    <t>POLY-01#&amp;Polyester chưa no-UNSATURATED POLYESTER RESIN 2111(CAS RN:100-42-5)</t>
  </si>
  <si>
    <t>(RF7023A) Polyester chưa no, nguyên sinh dạng lỏng CRF00231(Polyester resin(87871-69-0):56%;(108-65-6):7%; Xylene(1330-20-7):0.7%;Ethylbenzene(100-41-4): 0.3%;(64742-95-6):36%) 200kg/thùng Mục 10 CO</t>
  </si>
  <si>
    <t>Polyester nguyên sinh,chưa no,dạng lỏng,tp:styrene;maleic anhydride,dùng để pha trộn tạo thành nhựa compsite: CRYSTIC 125 PA (CS) S 225KG/DRUM. Cas:100-42-5;85-44-9.Hàng mới 100%</t>
  </si>
  <si>
    <t>Polyester nguyên sinh, chưa no, dạng lỏng,dùng để pha trộn tạo thành nhựa compsite: CRYSTIC 125 PA (CS) S 225KG/DRUM. Cas:100-42-5;85-44-9; PTPL:463/TB-KĐ3 ngày 8/3/19.HM100%</t>
  </si>
  <si>
    <t>Polyester nguyên sinh, chưa no, dạng lỏng,dùng để pha trộn tạo thành nhựa compsite: CRYSTIC 125 PA (CS) S 225KG/DRUM. Cas:100-42-5;85-44-9. PTPL:463/TB-KĐ3 ngày (08/03/2019). Hàng mới 100%</t>
  </si>
  <si>
    <t>Polyester nguyên sinh, chưa no, dạng lỏng,dùng để pha trộn tạo thành nhựa compsite: CRYSTIC 125 PA (CS) S 225KG/DRUM. Cas:100-42-5;85-44-9; Hàng mới 100% (PTPL: 7099/TB-TCHQ ngày 13/6/2024)</t>
  </si>
  <si>
    <t>Nhựa Polyester nguyên sinh dạng lỏng chưa no (Cas no: 100-42-5) dùng để làm nút/Unsaturated Polyester Resin 287 FNN. Mới 100% (INVOICE ES24/00430)</t>
  </si>
  <si>
    <t>Nhựa Polyester nguyên sinh dạng lỏng, chưa no ( Unsaturated Polyester Resin 3254 BQTN), 225 kg/drum. Hàng mới 100%</t>
  </si>
  <si>
    <t>N001#&amp;Nhựa polyester, nguyên sinh, chưa no, dạng lỏng, không nhãn hiệu, có nhãn hàng hóa, hàng mới 100% ( RESIN -BT-620L ); ( CAS-No: 100-42-5 ).</t>
  </si>
  <si>
    <t>Nhựa Polyester chưa no COIL POLYESTER RESIN HP-19-1751 - Dạng nguyên sinh lỏng, dùng trong ngành CN sx sơn; Cas: 108-65-6/64742-95-6/71-36-3/25551-13-7; Hàng mới 100%.</t>
  </si>
  <si>
    <t>Nhựa Polyester chưa no nguyên sinh dạng rắn, dùng SX LK xe gắn máy- BULK MOLDING COMPOUND RNC-420 GY-B5-3 (GD0768/N3.13TĐ- 30-05-13) (không có Mã CAS)</t>
  </si>
  <si>
    <t>1.02.POL0002.E.Z#&amp;Nhựa Polyester không bão hoà (chưa no) nguyên sinh, dạng lỏng, dùng để sản xuất đồ trang trí, hàng mới 100%</t>
  </si>
  <si>
    <t>Polyester chưa no trong dung môi hữu cơ, có hàm lượng dung môi nhỏ hơn 50% tính theo trọng lượng, dạng lỏng, UNSATURATED POLYESTER RESIN FB-109EQ,KQPTPL :468/TB-KĐ4, 01/04/2019. Hàng mới 100%</t>
  </si>
  <si>
    <t>Polyester nguyên sinh, chưa no, dạng lỏng, tp: styrene Cas 100-42-5;Isobenzofuran-1,3-dione Cas 85-44-9,dùng để pha trộn tạo thành nhựa compsite: CRYSTIC 125 PA LG (100) 225KG/DRUM. Hàng mới 100%</t>
  </si>
  <si>
    <t>Nhựa Polyester nguyên sinh dạng lỏng chưa no (Cas no: 100-42-5 38%) dùng để làm nút/Unsaturated Polyester Resin 287 QTN.Cónhãnhànghóa,konhãn hiệu.Mới100%(INVOICE ES24/00034)</t>
  </si>
  <si>
    <t>Nhựa Polyester nguyên sinh dạng lỏng chưa no (Cas no: 100-42-5 38%) dùng để làm nút/Unsaturated Polyester Resin 287 QTN.Cónhãnhànghóa,konhãn hiệu.Mới100%(INVOICE ES24/00126)</t>
  </si>
  <si>
    <t>Nhựa Polyester nguyên sinh dạng lỏng chưa no (Cas no: 100-42-5) dùng để làm nút/Unsaturated Polyester Resin 287 QTN. Mới 100% (INVOICE ES24/00338)</t>
  </si>
  <si>
    <t>Nhựa Polyester nguyên sinh, dạng lỏng, chưa no (Cas no: 100-42-5) dùng để làm nút/Unsaturated Polyester Resin 287 QTN. Mới 100% (INVOICE ES24/00316)</t>
  </si>
  <si>
    <t>Nhựa Polyester nguyên sinh dạng lỏng chưa no ( Unsaturated Polyester Resin G3249 QN), 225 kg/drum. Hàng mới 100%</t>
  </si>
  <si>
    <t>Nhựa Polyester nguyên sinh dạng lỏng, chưa no (Unsaturated Polyester Resin Eterset 1629PT-6) 220 kg/drum. Hàng mới 100%</t>
  </si>
  <si>
    <t>Nhựa Polyester nguyên sinh dạng lỏng chưa no (Cas no: 100-42-5 38%) dùng để làm nút/Unsaturated Polyester Resin 287 QTN.Cónhãnhànghóa,konhãn hiệu.Mới100%(INVOICE ES24/00235)</t>
  </si>
  <si>
    <t>Nhựa Polyester nguyên sinh dạng lỏng chưa no (Cas no: 100-42-5 38%) dùng để làm nút/Unsaturated Polyester Resin 287 QTN.Cónhãnhànghóa,konhãn hiệu.Mới100%(INVOICE ES24/00168)</t>
  </si>
  <si>
    <t>Nhựa Polyester-Polyester Resins Code-6011 (Chưa No) dạng nhão,nguyên sinh 220kg/1thùng, Styrene (mã Cas 100-42-5)(tỷ lệ 46-49%) Mã Sp UN1866 23/9/26 (NLSX trong ngành công nghiệp) Mới 100%</t>
  </si>
  <si>
    <t>Nhựa Unsaturated Polyester Resin DC191P, (chưa no, dạng lỏng) dùng trong sản xuất tấm lợp lấy sáng, mới 100%</t>
  </si>
  <si>
    <t>Nhựa polyester nguyên sinh dạng lỏng chưa no ; Unsaturated polyester Resin polymal 2504TF-A (hàng mới 100%) mã cas 100-42-5.200 kgs/drum x9 drums dùng để sản xuất trong ngành nhựa composite</t>
  </si>
  <si>
    <t>(RF7023A) Polyester chưa no, nguyên sinh dạng lỏng CRF00231(Polyester resin(87871-69-0):56%;(108-65-6):7%; Xylene(1330-20-7):0.7%;Ethylbenzene(100-41-4): 0.3%;(64742-95-6):36% 200kg/thùng Mục 8CO</t>
  </si>
  <si>
    <t>(RF7023A) Polyester chưa no, nguyên sinh dạng lỏng CRF00231(Polyester resin(87871-69-0):56%;(108-65-6):7%; Xylene(1330-20-7):0.7%;Ethylbenzene(100-41-4): 0.3%;(64742-95-6):36% 200kg/thùng Mục 15 CO</t>
  </si>
  <si>
    <t>2112AP#&amp;Nhựa Poly chưa no nguyên sinh 2112AP -POLYMETHYLENE POLYPHENYLENE ISOCYANATE(PM-400) 2112AP (Kết quả PTPL số:1367/TB-KĐ4.Ngày 12-10-2017)</t>
  </si>
  <si>
    <t>Nhựa Polyester nguyên sinh dạng lỏng chưa no (Cas no: 100-42-5) dùng để làm nút/Unsaturated Polyester Resin 287 QTN. Mới 100% (INVOICE ES24/00430)</t>
  </si>
  <si>
    <t>Polyester nguyên sinh, chưa no,dạng lỏng,tp:styrene;phthalic anhydride,dùng để pha trộn tạo thành nhựa compsite: CRYSTIC 125 PA - 25 (LV) 225KG/DRUM. Cas: 100-42-5;85-44-9.PTPL:463/TB-KĐ3 (08/03/2019)</t>
  </si>
  <si>
    <t>Nhựa Polyester nguyên sinh chưa no dạng lỏng Eterset 2015. Hàng mới 100%. Dùng để sản xuất sản phẩm nhựa composite</t>
  </si>
  <si>
    <t>TB-094#&amp;Polyester chưa no, nguyên sinh, dạng lỏng-ETERSET 2112AP UNSATURATED POLYESTER RESIN, 32505-78-5,9003-53-6(Không thuộc PLV NĐ 113/2017/NĐ-CP-09-10-2017)Đã kiểm TK 102846638311/E31</t>
  </si>
  <si>
    <t>Nhựa polyester nguyên sinh chưa no dạng lỏng 2668. Dùng để sản xuất tấm tole nhựa lấy sáng. Hàng mới 100%</t>
  </si>
  <si>
    <t>Nhựa polyester nguyên sinh chưa no dạng lỏng 2668, dùng sản xuất tole nhựa lấy sáng. Hàng mới 100%</t>
  </si>
  <si>
    <t>Nhựa Polyester chưa no COIL POLYESTER RESIN HP-19-1751 - Dạng nguyên sinh, lỏng, dùng trong ngành CN sx sơn; Cas: 108-65-6/64742-95-6/71-36-3/25551-13-7; Hàng mới 100%.</t>
  </si>
  <si>
    <t>N001#&amp;Nhựa polyester, nguyên sinh, chưa no, dạng lỏng, không nhãn hiệu, có nhãn hàng hóa, hàng mới 100% ( RESIN -BT-600 ); ( CAS-No: 100-42-5 ).</t>
  </si>
  <si>
    <t>N001#&amp;Nhựa polyester, nguyên sinh, chưa no, dạng lỏng, không nhãn hiệu, có nhãn hàng hóa, hàng mới 100% ( RESIN -BT-600 )</t>
  </si>
  <si>
    <t>Polyester chưa no trong dung môi hữu cơ,hàm lượng dung môi nhỏ hơn 50% tính theo trọng lượng (dạng lỏng)UNSATURATED POLYESTER RESIN BT-720EQ, KQPTPL:1032/TB-KĐ4,09/07/2019,ĐÓNG GÓI 20KG/CAN.Mới 100%.</t>
  </si>
  <si>
    <t>Nhựa unsaturated polyester resin - BT-600, nguyên sinh, chưa no, dạng lõng, không nhãn hiệu, có nhãn hàng hóa, hàng mới 100% ( BT-600); ( CAS-No: 100-42-5 )</t>
  </si>
  <si>
    <t>Nhựa Polyester AROPOL TM G 102 TC LW,dạng lỏng nguyên sinh,chưa no,không bão hòa được sử dụng làm chất kết dính trong vật liệu composite khi kết hợp với sợi gia cường,TP: 50% là STYRENE cas:100-42-5</t>
  </si>
  <si>
    <t>Nhựa polyester DS228-1, từ polyester chưa no, dạng lỏng, Unsaturated Polyester Resin, số CAS: 26123-45-5, sử dụng trong nhà máy sản xuất cúc nhựa. Hàng mới 100%</t>
  </si>
  <si>
    <t>N001#&amp;Nhựa polyester, nguyên sinh, chưa no, dạng lỏng, không nhãn hiệu, có nhãn hàng hóa, hàng mới 100% ( RESIN -BT-620L )</t>
  </si>
  <si>
    <t>POLYESTER2111#&amp;Nhựa Polyester chưa no nguyên sinh, dạng lỏng (POLYESTER 2111), 220kg/thùng, không nhãn hiệu ( có nhãn hàng hóa), mới 100%#&amp;CN</t>
  </si>
  <si>
    <t>Nhựa polyester nguyên sinh chưa no dạng lỏng PLMR-5698 Resin.Có chứa Styrene Monomer-MãCAS:100-42-5 phải khai báo hóa chất là 39%.80phuy,225kg/phuy,Hàng mới 100%.</t>
  </si>
  <si>
    <t>Nhựa Polyester chưa no COIL POLYESTER RESIN HP-19-1751 - Dạng nguyên sinh lỏng, dùng trong ngành CN sx sơn; Cas: 64742-95-6/95-63-6/71-36-3/25551-13-7/108-65-6/98-82-8; Hàng mới 100%; F.O.C</t>
  </si>
  <si>
    <t>N001#&amp;Nhựa polyester, nguyên sinh, chưa no, dạng lỏng, không nhãn hiệu, có nhãn hàng hóa, hàng mới 100% ( RESIN -CH-392 )</t>
  </si>
  <si>
    <t>Nhựa Polyeste dạng nguyên sinh (Resin PT-24) hàng mẫu (F.O.C) không thanh toán, hàng mới 100%</t>
  </si>
  <si>
    <t>Nhựa unsaturated polyester resin - CH-392, nguyên sinh, chưa no, dạng lõng, không nhãn hiệu, có nhãn hàng hóa, hàng mới 100% ( CH-392); ( CAS-No: 100-42-5 )</t>
  </si>
  <si>
    <t>Nhựa Polyeste dạng nguyên sinh (Eterset 2112AP) hàng mẫu không thanh toán, hàng mới 100%</t>
  </si>
  <si>
    <t>Polyester Acrylate CR90475 nguyên sinh chưa no,dạng lòng.Thành phần: Polyester Acrylate 100%, Cas: 113669-95-7. Dùng làm phụ liệu ngành sơn (200kg/thùng). Hàng mới 100%</t>
  </si>
  <si>
    <t>N001#&amp;Nhựa polyester, nguyên sinh, chưa no, dạng lỏng, không nhãn hiệu, có nhãn hàng hóa, hàng mới 100% (CH-392); ( Usaturated Polyester(UPE): 63~67%; Styrene Monomer: 33%~37%; CAS-No: 100-42-5 ).</t>
  </si>
  <si>
    <t>Nhựa polyester, nguyên sinh, chưa no, dạng lỏng, không nhãn hiệu, có nhãn hàng hóa, hàng mới 100% (BT-600); ( Usaturated Polyester(UPE): 63~67%; Styrene Monomer: 33%~37%; CAS-No: 100-42-5 ).</t>
  </si>
  <si>
    <t>Nhựa Polyester resin chưa no, dạng nguyên sinh, dạng lỏng, dùng sản xuất các sản phẩm bằng nhựa - UNSATURATED POLYESTER RESIN AP 7200. Thành phần chi tiết theo file đính kèm.</t>
  </si>
  <si>
    <t>POLYESTER2111#&amp;Nhựa Polyester chưa no nguyên sinh, dạng nhão (POLYESTER 2111), hàng mới 100%</t>
  </si>
  <si>
    <t>Nhựa unsaturated polyester resin - BT-620L, nguyên sinh, chưa no, dạng lõng, không nhãn hiệu, có nhãn hàng hóa, hàng mới 100% ( BT-620L); ( CAS-No: 100-42-5 )</t>
  </si>
  <si>
    <t>Nhựa polyester, nguyên sinh, chưa no, dạng lỏng, không nhãn hiệu, có nhãn hàng hóa, hàng mới 100% (BT-620L); ( Usaturated Polyester(UPE): 63~67%; Styrene Monomer: 33%~37%; CAS-No: 100-42-5 ).</t>
  </si>
  <si>
    <t>Hạt nhựa Composite màu cam, dạng nguyên sinh, chưa no, dùng trong sản xuất các thiết bị điện gia dụng, đóng gói 25kg/bao. NSX: :SHENZHEN HUAYU TECHNOLOGY CO.,LTD. Hàng mới 100%.</t>
  </si>
  <si>
    <t>N001#&amp;Nhựa polyester, nguyên sinh, chưa no, dạng lỏng, không nhãn hiệu, có nhãn hàng hóa, hàng mới 100% ( RESIN -BT-640EW); ( CAS-No: 100-42-5 ).</t>
  </si>
  <si>
    <t>Nhựa unsaturated polyester resin - BT-640EW, nguyên sinh, chưa no, dạng lõng, không nhãn hiệu, có nhãn hàng hóa, hàng mới 100% ( BT-640EW); ( CAS-No: 100-42-5 ).</t>
  </si>
  <si>
    <t>POLYESTER3868#&amp;Nhựa Polyester chưa no nguyên sinh, dạng nhão (POLYESTER 3868), 220kg/thùng, mới 100%#&amp;CN</t>
  </si>
  <si>
    <t>N001#&amp;Nhựa polyester, nguyên sinh, chưa no, dạng lỏng, không nhãn hiệu, có nhãn hàng hóa, hàng mới 100% ( RESIN -BT-640EW)</t>
  </si>
  <si>
    <t>Nhựa Polyester chưa no COIL POLYESTER RESIN RP-98-1118 - Dạng nguyên sinh lỏng, dùng trong ngành CN sx sơn; Cas: 123-86-4/1330-20-7/100-41-4; Hàng mới 100%.</t>
  </si>
  <si>
    <t>Nhựa polyester nguyên sinh dạng lỏng chưa no (Unsaturated polyester resin POLYCOR GS-H), 20 kg /pail. Hàng mới 100%</t>
  </si>
  <si>
    <t>(RF7042A)Polyester chưa no, nguyên sinh dạng lỏng CRF00424(Polyester resin(87871-69-0):80-90%; n-Butyl acetate(123-86-4):1-8.5%;Xylene(1330-20-7):1-1.5%; (100-41-4): 0.1-0.3%) 200kg/thùng Mục 9 CO</t>
  </si>
  <si>
    <t>Hạt nhựa Composite màu cam dạng nguyên sinh, chưa no ,dùng trong sản xuất các thiết bị điện gia dụng, đóng gói 25kg/bao, nsx:SHENZHEN HUAYU TECHNOLOGY CO.,LTD. Hàng mới 100%.</t>
  </si>
  <si>
    <t>Nhựa polyester, nguyên sinh, chưa no, dạng lỏng, không nhãn hiệu, có nhãn hàng hóa, hàng mới 100% (BT-640EW); ( Usaturated Polyester(UPE): 63~67%; Styrene Monomer: 33%~37%; CAS-No: 100-42-5 ).</t>
  </si>
  <si>
    <t>Polyester Acrylate CR93065-UV nguyên sinh chưa no,dạng lòng.Thành phần: Polyester Acrylate Resin 100%, Cas: 113669-95-7. Dùng làm phụ liệu ngành sơn (200kg/thùng). Hàng mới 100%</t>
  </si>
  <si>
    <t>Nhựa Polyeste nguyên sinh dạng lỏng, chưa no dùng để làm nút (Cas no: 100-42-5 (30-45%)) / Unsaturated Polyester Resin - Polymal 1110. Hàng mới 100%</t>
  </si>
  <si>
    <t>(RF7042A)Polyester chưa no, nguyên sinh dạng lỏng CRF00424(Polyester resin(87871-69-0):80-90%; n-Butyl acetate(123-86-4):1-8.5%;Xylene(1330-20-7):1-1.5%; (100-41-4): 0.1-0.3% 200kg/thùng Mục 9CO</t>
  </si>
  <si>
    <t>(RF7042A)Polyester chưa no, nguyên sinh dạng lỏng CRF00424(Polyester resin(87871-69-0):80-90%; n-Butyl acetate(123-86-4):1-8.5%;Xylene(1330-20-7):1-1.5%; (100-41-4): 0.1-0.3% 200kg/thùng Mục 5 CO</t>
  </si>
  <si>
    <t>E31-BRM-009#&amp;Nhựa POLYESTER RESIN chưa no dạng lỏng, ETERSET 2465P-J, NSX: ETERNAL MATERIALS CO.,LTD, 220kg/thùng, dùng trong công nghiệp nhựa. Cas no: 100-42-5,26098-37-3. Mới 100%</t>
  </si>
  <si>
    <t>Nhựa polyester nguyên sinh dạng lỏng 501 UNSATURATED POLYESTER RESIN 501 , dùng trong ngành nhựa (220kg/thùng), CAS No: 100-42-5.Hàng mới 100%</t>
  </si>
  <si>
    <t>POLYESTER ACRYLATE K-V100A nguyên sinh chưa no, dạng lỏng. Thành phần: Polyester Acrylate 100%. CAS NO:113669-95-7. Dùng làm nguyên liệu sản xuất Sơn. Hàng mới 100%</t>
  </si>
  <si>
    <t>Nhựa polyester nguyên sinh chưa no dạng lỏng DS-285N. Dùng để sản xuất tấm tole nhựa lấy sáng. Hàng mới 100%</t>
  </si>
  <si>
    <t>UNSATURATED POLYESTER RESIN-BT-600/NHỰA POLYESTER CHƯA NO, NGUYÊN SINH,DẠNH LỎNG -BT-600. ĐÃ KIỂM HÓA TK SỐ 103812083762</t>
  </si>
  <si>
    <t>Nhựa Polyester nguyên sinh chưa no dạng lỏng 2768. Dùng sản xuất tấm tole nhựa lấy sáng. Hàng mới 100% của nhà sxTaizhou Tianrun Synthetic Chemical Co.,Ltd. Đóng gói 25kg/thùng. Mã CAS 26123-45-5</t>
  </si>
  <si>
    <t>POLYESTER RESIN NH9508: Nhựa Polyester nguyên sinh, không no, dạng mảnh vẩy, không phải nhựa Etylen Terephthalat, hàng đóng 25kg/bao, Nsx: Kinte Materials Science And Technology Co., LTD, mới 100%</t>
  </si>
  <si>
    <t>NUPLEX-RESIN ISO#&amp;NHỰA POLYESTER POLYPLEX ISOLAMINATING RESIN (Nhựa Polyeste-dạng lỏng)</t>
  </si>
  <si>
    <t>Nhựa polyester nguyên sinh dạng lỏng, chưa no (Unsaturated polyester resin POLYMAL LB9888) 20 kg/pail, dùng trong ngành công nghiệp nhựa. NSX: LUXCHEM POLYMER INDUSTRIES SDN BHD. Hàng mới 100%</t>
  </si>
  <si>
    <t>POLYESTER RESIN NH9508: Nhựa Polyester nguyên sinh, chưa no, dạng mảnh vẩy, ko phải nhựa Etylen Terephthalat, dùng trong sx bột sơn, đóng 25kg/bao, NSX Kinte Materials Science And Technology, mới 100%</t>
  </si>
  <si>
    <t>KBHCPolyester chưa no trong dung môi hữu cơ,hàm lượng dung môi dưới 50% trọng lượng-(RF7108A) OTHER POLYESTER CRF01089 [Cas: 64742-95-6;1330-20-7; 100-41-4] (mục 2 tk kiểm 105011574252)"C/O"</t>
  </si>
  <si>
    <t>Nhựa Polyester dạng lỏng, dạng nguyên sinh; Cas: 64742-94-5; 1330-20-7; 25950-34-9, dùng trong SX sơn, hàng mới 100% - POLYESTER RESIN H-P9-70. Hàng mới 100%</t>
  </si>
  <si>
    <t>RM3#&amp;UNSATURATED POLYESTER RESIN POLYMAL 610PT-V (Unsaturated Polyester Resin YMI-100W/YMI-100N) (Waxed/ Non Waxed) - Nhựa polyester chưa no trong dung môi hữu cơ mới 100%</t>
  </si>
  <si>
    <t>Nhựa polyester nguyên sinh chưa no dạng lỏng 2768. Dùng để sản xuất tấm tole nhựa lấy sáng. Hàng mới 100%</t>
  </si>
  <si>
    <t>Nhựa polyester nguyên sinh chưa no dạng lỏng 2768, dùng sản xuất tole nhựa lấy sáng. Hàng mới 100%</t>
  </si>
  <si>
    <t>Polyester Acrylate CR930650-UV nguyên sinh chưa no,dạng lòng.Thành phần: Polyester Acrylate 100%, Cas: 113669-95-7. Dùng làm phụ liệu ngành sơn (200kg/drum). Hàng mới 100%</t>
  </si>
  <si>
    <t>Nhựa Polyester nguyên sinh dạng lỏng chưa no Unsaturated Polyester Resin Gelcoat Clear GPH, hàng mới 100%</t>
  </si>
  <si>
    <t>UNSATURATED POLYESTER RESIN XB220 PET (POLYSTAR) - NHỰA POLYESTER CHƯA NO, NGUYÊN SINH,DẠNH LỎNG.ĐÃ KIỂM HÓA TK SỐ 10395028804 10/04/2021</t>
  </si>
  <si>
    <t>NPL18#&amp;Nhựa polyeste dạng hat, dạng nguyên sinh SXPA2-W</t>
  </si>
  <si>
    <t>NPL18#&amp;Nhựa polyeste dạng hat, dạng nguyên sinh SXPA1-KA</t>
  </si>
  <si>
    <t>NPL18#&amp;Nhựa polyeste dạng hat, dạng nguyên sinh SXPA1-AB</t>
  </si>
  <si>
    <t>NPL18#&amp;Nhựa polyeste dạng hat, dạng nguyên sinh SXPA2-K</t>
  </si>
  <si>
    <t>NPL18#&amp;Nhựa polyeste dạng hat, dạng nguyên sinh SXPM2-K</t>
  </si>
  <si>
    <t>7290001#&amp;POLYESTE CHƯA NO TRONG DUNG MÔI HỮU CƠ, CÓ HÀM LƯỢNG DUNG MÔI NHỎ HƠN 50% TÍNH THEO TRỌNG LƯỢNG,DẠNG LỎNG: UNSATURATED POLYESTER RESIN 8120XF(tham khảo:308/TB-KĐ4 ngày 30/03/2018),MỚI 100%</t>
  </si>
  <si>
    <t>Nhựa polyester nguyên sinh dạng lỏng chưa no Eterset 2593PT-H5.Thành phần: UNSATURATED POLYESTER RESIN 53%, STYREN 47%, sản xuất bởi quá trình tổng hợp hoá học (Dùng trong ngành composite)</t>
  </si>
  <si>
    <t>NSS#&amp;Nhựa Polyester nguyên sinh dạng lỏng chưa no(unsaturated polyester resin )(Eterset 2593PT-H5). Sản xuất bởi quá trình tổng hợp hoá học.</t>
  </si>
  <si>
    <t>NSS#&amp;Nhựa Polyester nguyên sinh dạng lỏng chưa no(unsaturated polyester resin )(Eterset 2593APT-H5). Sản xuất bởi quá trình tổng hợp hoá học.</t>
  </si>
  <si>
    <t>Nhựa polyester nguyên sinh dạng lỏng chưa no ; Unsaturated polyester Resin polymal LB9888 (hàng mới 100%) mã cas 100-42-5.(35-40)% dùng sản xuất trong ngành nhựa composite 20KG/PAIL x240PAILS</t>
  </si>
  <si>
    <t>Unsaturated Polyester Resin Eterser 6021H-3 - Nhựa lỏng Polyester chưa no nguyên sinh dùng làm nút áo, NSX: EN CHUAN CHEMICAL INDUSTRIES CO.,LTD (Mới 100%) thành phần (chi tiết theo danh sách HYS)</t>
  </si>
  <si>
    <t>(RF7042A)Polyester chưa no, nguyên sinh dạng lỏng CRF00424 ( Polyester resin:80-90%; n-Butyl acetate: 1-8.5%; Xylene:1-1.5%; Ethylbenzene: 0.1-0.3%) Mục 7 CO</t>
  </si>
  <si>
    <t>(RF7042A)Polyester chưa no, nguyên sinh dạng lỏng CRF00424 ( Polyester resin:80-90%; n-Butyl acetate: 1-8.5%; Xylene:1-1.5%; Ethylbenzene: 0.1-0.3%) Mục 5 CO</t>
  </si>
  <si>
    <t>UNSATURATED POLYESTER RESIN/Nhựa Polyester chưa no dạng lỏng,tp: Unsaturated Polyester Resin từ 53~63%,Styrene Monomer từ 37~47%, loại 131MPH được đóng trong can thép. Hàng mới 100%</t>
  </si>
  <si>
    <t>Nhựa Polyester nguyên sinh chưa no, dạng lỏng (Code 8666, 40 Drums, 220kgs/1 Drum). Xuất xứ Hàn Quốc, dùng trong ngành nhựa Composites. Mới 100%</t>
  </si>
  <si>
    <t>KBHCPolyete khác và nhựa epoxit, dạng nguyên sinh - (RF7062A) POLYESTER CRF00624. Thành phần chính Polyester resin 40~50%. [Cas:95-63-6;C6H3(CH3)3] (mục 6 tk kiểm 105205828451 05/01/2023) "CO"</t>
  </si>
  <si>
    <t>Nhựa Polyester nguyên sinh chưa no dạng lỏng 2768. Dùng sản xuất tấm tole nhựa lấy sáng. Hàng mới 100% của nhà sxTaizhou Tianrun Synthetic Chemical Co.,Ltd. Đóng gói 20kg/thùng. Mã CAS 26123-45-5</t>
  </si>
  <si>
    <t>NPL18#&amp;Nhựa polyeste dạng hat, dạng nguyên sinh SXPZ1-A3</t>
  </si>
  <si>
    <t>POLYESTER RESIN N4-6202 POLYESTER_Polyeste chưa no trong dung môi hữu cơ, hàm lượng dung môi &lt; 50% tính theo trọng lượng dung dịch.KQPT: 699/KĐ4, 22/5/2020.Mã Cas: 190735-07-0,1330-20-7.</t>
  </si>
  <si>
    <t>Nhựa polyester nguyên sinh chưa no dạng lỏng Reversol PB - CLEAR. Dùng để sản xuất bồn bể biogas, thùng chứa, tấm lợp lấy sáng... Đóng gói 20kg/thùng. Hàng mới 100%.</t>
  </si>
  <si>
    <t>7290008#&amp;POLYESTE CHƯA NO TRONG DUNG MÔI HỮU CƠ, CÓ HÀM LƯỢNG DUNG MÔI NHỎ HƠN 50% TÍNH THEO TRỌNG LƯỢNG,DẠNG LỎNG: UNSATURATED POLYESTER RESIN 8120XL(tham khảo:308/TB-KĐ4 ngày 30/03/2018),MỚI 100%</t>
  </si>
  <si>
    <t>Nhựa polyester DS905, từ polyester chưa no, dạng lỏng, Unsaturated Polyester Resin, số CAS: 26123-45-5, sử dụng trong nhà máy sản xuất cúc nhựa. Hàng mới 100%</t>
  </si>
  <si>
    <t>Nhựa polyester nguyên sinh dạng lỏng, chưa no (Unsaturated polyester resin POLYMAL LB9777-WHITE) 20 kg/pail. Hàng mới 100%</t>
  </si>
  <si>
    <t>Nhựa Polyester nguyên sinh chưa no dạng lỏng Polycor GSH.Có chứa Styrene Monomer Mã CAS:100-42-5 phải khai báo hóa chất là 30%.Hàng mới 100%. Dùng sản xuất sản phẩm nhựa composite.</t>
  </si>
  <si>
    <t>Nhựa polyester nguyên sinh chưa no dạng lỏng SW901-3, dùng sản xuất tole nhựa lấy sáng. Hàng mới 100%</t>
  </si>
  <si>
    <t>NPL18#&amp;Nhựa polyeste dạng hat, dạng nguyên sinh SXPA1-VC</t>
  </si>
  <si>
    <t>C.NLCTN001#&amp;Nhựa nguyên sinh dạng lỏng (Polyester). Hàng mới 100%.</t>
  </si>
  <si>
    <t>C.NLCTN001#&amp;Nhựa nguyên sinh chưa no dạng lỏng (Polyester). Hàng mới 100%.</t>
  </si>
  <si>
    <t>390791300011#&amp;Nhựa polyester làm đế giày (dạng lỏng dạng nguyên sinh)(dùng SX sản phẩm làm giày- dép, giày -dép)</t>
  </si>
  <si>
    <t>POLYESTER RESIN N4-6202 POLYESTER_Polyeste chưa no trong dung môi hữu cơ, hàm lượng dung môi &lt; 50% tính theo trọng lượng dung dịch.Mã Cas:190735-07-0,1330-20-7.KQPT:699/KĐ4,22/5/2020</t>
  </si>
  <si>
    <t>Polyester nguyên sinh, chưa no, dạng lỏng,dùng để pha trộn tạo thành nhựa compsite: CRYSTIC 125 PA - 25 (LV) 225KG/DRUM. Cas: 100-42-5;85-44-9.PTPL:463/TB-KĐ3 ngày (08/03/2019). Hàng mới 100%</t>
  </si>
  <si>
    <t>UNSATURATED POLYESTER RESIN-BT-620H/NHỰA POLYESTER CHƯA NO, NGUYÊN SINH,DẠNH LỎNG-BT-620H.ĐÃ KIỂM HÓA TK SỐ 103812083762</t>
  </si>
  <si>
    <t>NPL18#&amp;Nhựa polyeste dạng hat, dạng nguyên sinh SXPP-N1</t>
  </si>
  <si>
    <t>CRYSTIC 125 PA - 25 (LV) (225KG/DRUM) - Polyester nguyên sinh, chưa no, dạng lỏng, CAS: 100-42-5; 85-44-9, mới 100%</t>
  </si>
  <si>
    <t>UNSATURATED POLYESTER RESIN-BT-620L/NHỰA POLYESTER CHƯA NO, NGUYÊN SINH,DẠNH LỎNG-BT-620L.ĐÃ KIỂM HÓA TK SỐ 103812083762</t>
  </si>
  <si>
    <t>NPL18#&amp;Nhựa polyeste dạng hat, dạng nguyên sinh SXPA1-PC</t>
  </si>
  <si>
    <t>NPL18#&amp;Nhựa polyeste dạng hat, dạng nguyên sinh SXPZ-PD</t>
  </si>
  <si>
    <t>Nhựa unsaturated polyester resin - BT-670, nguyên sinh, chưa no, dạng lõng, không nhãn hiệu, có nhãn hàng hóa, hàng mới 100% ( BT-670); ( CAS-No: 100-42-5 )</t>
  </si>
  <si>
    <t>POLYESTER RESIN NH9306: Nhựa Polyester nguyên sinh, không no, dạng mảnh vẩy, không phải nhựa Etylen Terephthalat, hàng đóng 25kg/bao, Nsx: Kinte Materials Science And Technology Co., LTD, mới 100%</t>
  </si>
  <si>
    <t>Nhựa polyester nguyên sinh dạng lỏng chưa no ; Unsaturated polyester Resin polymal LB9777-WHITE (hàng mới 100%) mã cas 100-42-5.(35-40)% dùng sản xuất trong ngành nhựa composite 20KG/PAILX120PAILS</t>
  </si>
  <si>
    <t>Nhựa polyester DS-TZ-9, từ polyester chưa no, dạng lỏng, Unsaturated Polyester Resin, số CAS: 26123-45-5, sử dụng trong nhà máy sản xuất cúc nhựa. Hàng mới 100%</t>
  </si>
  <si>
    <t>390791300011#&amp;Nhựa polyester làm đế giày dạng lỏng ( dạng nguyên sinh)</t>
  </si>
  <si>
    <t>N001#&amp;Nhựa polyester, nguyên sinh, chưa no, dạng lỏng, không nhãn hiệu, có nhãn hàng hóa, hàng mới 100% ( RESIN -BT-670 ); ( CAS-No: 100-42-5 ).</t>
  </si>
  <si>
    <t>Nhựa polyester, nguyên sinh, chưa no, dạng lỏng, không nhãn hiệu, có nhãn hàng hóa, hàng mới 100% (BF-670); ( Usaturated Polyester(UPE): 63~67%; Styrene Monomer: 33%~37%; CAS-No: 100-42-5 ).</t>
  </si>
  <si>
    <t>Rss#&amp;U.P.RESIN SHCP3263BQN-FW/BQT-HLU - Nhựa Polyeste chưa no trong dung môi hữu cơ mới 100%</t>
  </si>
  <si>
    <t>Nhựa Polyester Resin dạng nguyên sinh 8140 (dạng lỏng, chưa no, 20 Kgs/thùng, dùng trong công nghệ Composite) (Hàng mới 100%)</t>
  </si>
  <si>
    <t>Nhựa Polyester nguyên sinh chưa no không bão hòa CBU-920, CAS : 56083-98-8, dạng lỏng, dùng trong ngành sx nhựa,18Kg/steel can, mới 100%.</t>
  </si>
  <si>
    <t>Hỗn hợp nhựa Vinylester (nhựa polyeste chưa no, dạng nguyên sinh) với Styrene (60-40%),dạng lỏng,phụ gia cho ngành nhựa,hiệu CHEMBASE,mã CBV-8240,UN1866, 200 kgs/drum, mới 100%,đã KH ở TK 105718565301</t>
  </si>
  <si>
    <t>NPL18#&amp;Nhựa polyeste dạng hat, dạng nguyên sinh SXPA4-A1</t>
  </si>
  <si>
    <t>POLYESTER RESIN NH9001: Nhựa Polyester nguyên sinh, không no, dạng mảnh vẩy, không phải nhựa Etylen Terephthalat, hàng đóng 25kg/bao, Nsx: Kinte Materials Science And Technology Co., LTD, mới 100%</t>
  </si>
  <si>
    <t>KBHC Polyeste khác và nhựa epoxit, dạng nguyên sinh - (RF7062A) POLYESTER CRF00624 [Cas: 108-94-1] (K/h dòng 4 TK 105897189051) "CO"</t>
  </si>
  <si>
    <t>Nhựa polyester nguyên sinh dạng lỏng chưa no ; Unsaturated polyester Resin polymal LB9777-WHITE (hàng mới 100%) mã cas 100-42-5.(35-40)% dùng sản xuất trong ngành nhựa composite 20KG/PAIL x220PAILS</t>
  </si>
  <si>
    <t>Nhựa polyester nguyên sinh dạng lỏng chưa no ; Unsaturated polyester Resin polymal LB9777-WHITE (hàng mới 100%) mã cas 100-42-5.(35-40)% dùng sản xuất trong ngành nhựa composite 20KG/PAIL x120PAILS</t>
  </si>
  <si>
    <t>Nhựa nguyên sinh không bão hòa Unsaturated Polyester resin dạng lỏng,chưa no,dùng để sx sản phẩm composite sợi thủy tinh,đóng gói 230 kg/drum,NSX:Jinling AOC Resins Co., Ltd.,mới.C.A.S:100-42-5.</t>
  </si>
  <si>
    <t>Nhựa polyester nguyên sinh chưa no dạng lỏng Reversol PB - WHITE. Dùng để sản xuất bồn bể biogas, thùng chứa, tấm lợp lấy sáng... Đóng gói 20kg/thùng. Hàng mới 100%.</t>
  </si>
  <si>
    <t>POLYESTER RESIN NH9001: Nhựa Polyester nguyên sinh, chưa no, dạng mảnh vẩy, ko phải nhựa Etylen Terephthalat, dùng trong sx bột sơn, đóng 25kg/bao, NSX Kinte Materials Science And Technology, mới 100%</t>
  </si>
  <si>
    <t>Nhựa Polyester chưa no dạng lỏng nguyên sinh nguyên liệu dùng trong nhựa composite (Unsaturated Polyester Resin TH-110) mới 100%</t>
  </si>
  <si>
    <t>Polyester chưa no trong dung môi hữu cơ, hàm lượng dung môi dưới 50% trọng lượng- (RF7341A) CRF33419 [Cas:40471-06-5; C2H5OCH=CHCOCF3](Mục 2 TK kiểm 105786065452 12/10/2023)</t>
  </si>
  <si>
    <t>POLYESTER RESIN NH9205: Nhựa Polyester nguyên sinh, không no, dạng mảnh vẩy, không phải nhựa Etylen Terephthalat, trọng lượng 25kg/bao, Nhà SX KINTE MATERIALS SCIENCE AND TECHNOLOGY, mới 100%</t>
  </si>
  <si>
    <t>Nguyên liệu sản xuất nhựa composite nhựa polyester chưa no dạng lỏng (UNSATURATED POLYESTER RESIN POLYMAL LB9000-WHITE), quy cách đóng: 20 kgs/pail, hàng mới 100%</t>
  </si>
  <si>
    <t>Nhựa polyester nguyên sinh dạng lỏng, chưa no (Unsaturated polyester resin REVERSOL P-780P-WHITE) 20 kg/pail. Hàng mới 100%</t>
  </si>
  <si>
    <t>Các polyeste dùng trong ngành keo dán.(Keo POLYURETHANE ADHESIVE_LY204) dạng lỏng,dùng để sx tấm nhựa nano,đóng 25kg/thùng,NSX:ZIBO GUIDE NEW MATERIALS. CAS:32472-85-8;68227-96-3;7732-18-5.Mới 100%</t>
  </si>
  <si>
    <t>ANAG11#&amp;Chất chống mờ dùng trong sản xuất màng nhựa PVC, có thành phần chính là polyglycerol monooleate, dạng lỏng, chưa no/ ANTI-FOGGING AGENT ACETYL MONOGLYCERIDE;CAS:68990-54-5</t>
  </si>
  <si>
    <t>Chất phủ dạng bột epoxit nguyên sinh mầu xám dùng sản xuất giá để hàng trưng bầy, hàng mới 100%</t>
  </si>
  <si>
    <t>NLSX Sơn: nhựa Polyester HP-88-8215 chưa no, nguyên sinh, lỏng; Cas: 64742-95-6/123-42-2/71-36-3/108-10-1; Hàng mới 100%.</t>
  </si>
  <si>
    <t>NL SX Sơn: nhựa Polyester chưa no-SYNOLAC 9605S65 MY(12 drumsX200kg/thùng) -Dạng nguyên sinh, dạng lỏng; Code:HP-77-9302;Cas:64742-95-6,111-76-2,1330-20-7,100-41-4;mới 100%</t>
  </si>
  <si>
    <t>(RF7027A) Polyester chưa no, nguyên sinh dạng lỏng CRF00279 (Polyester resin: 80-90%; m-xylene:1-1.5%;o-Xylene:1-1%; Ethylbenzene:1-1%;p-Xylene:1-1%) Mục 7 CO</t>
  </si>
  <si>
    <t>(RF7027A) Polyester chưa no, nguyên sinh dạng lỏng CRF00279 (Polyester resin: 80-90%; m-xylene:1-1.5%;o-Xylene:1-1%; Ethylbenzene:1-1%;p-Xylene:1-1%) Mục 6 CO</t>
  </si>
  <si>
    <t>.#&amp;Nhựa Polyester không no, dạng lỏng, 3305-DC191P(DK9709) (Polyester-113669-95-7: 70%;Styrene -100-42-5: 30%)sử dụng trong hệ thống mạ oxi hóa của dây truyền sản xuất nhôm.Hàng mới 100%</t>
  </si>
  <si>
    <t>Nhựa Polyester nguyên sinh chưa no dạng lỏng Eterset 2731-1.Có chứa Styrene Monomer Mã CAS:100-42-5 phải khai báo hóa chất là 40%. Hàng mới 100%. Dùng để sản xuất sản phẩm nhựa composite</t>
  </si>
  <si>
    <t>(RF7027A) Polyester chưa no, nguyên sinh dạng lỏng CRF00279 (Polyester resin: 80-90%; m-xylene:1-1.5%;o-Xylene:1-1%; Ethylbenzene:1-1%;p-Xylene:1-1%) 200kg/thùng Mục 4 CO</t>
  </si>
  <si>
    <t>Polyester chưa no trong dung môi hữu cơ, có hàm lượng dung môi nhỏ hơn 50% tính theo trọng lượng, dạng lỏng, UNSATURATED POLYESTER RESIN EC-306, HÀNG MỚI 100%</t>
  </si>
  <si>
    <t>Nhựa Lỏng Nguyên Sinh Polyester resin 8240FA thùng 20kgs</t>
  </si>
  <si>
    <t>Nhựa polyester, nguyên sinh, chưa no, dạng lỏng, không nhãn hiệu, có nhãn hàng hóa, hàng mới 100% (BT-625CIM); ( Usaturated Polyester(UPE): 63~67%; Styrene Monomer: 33%~37%; CAS-No: 100-42-5 ).</t>
  </si>
  <si>
    <t>N001#&amp;Nhựa polyester, nguyên sinh, chưa no, dạng lỏng, không nhãn hiệu, có nhãn hàng hóa, hàng mới 100% (BT-645CIM); ( Usaturated Polyester(UPE): 63~67%; Styrene Monomer: 33%~37%; CAS-No: 100-42-5 ).</t>
  </si>
  <si>
    <t>Nhựa lỏng Polyester chưa no dạng nguyên sinh 2436A ( Chứng thư số: 2009/N3.4/TD). Hàng mới 100%</t>
  </si>
  <si>
    <t>Nhựa lỏng Polyester chưa no dạng nguyên sinh 2436A ( Chứng thư số: 2009/N3.4/TD), dùng trong quá trình sản xuất nút áo nhựa. Hàng mới 100%</t>
  </si>
  <si>
    <t>KBHCPolyeter polyol, chưa no, nguyên sinh, dạng lỏng-(RF7012A) POLYESTER CRF00129 [Cas:123-86-4;C6H12O2](MỤC 1TK KIỂM 105806115921 23/10/2023)"CO"</t>
  </si>
  <si>
    <t>(RF7012A) Polyester chưa no, nguyên sinh, dạng lỏng CRF00129 ( Polyester resin(87871-69-0):80-90%; n-Butyl acetate(123-86-4):15-15.5%;Xylene(1330-20-7):1-1.4%;(100-41-4):0-0.3%) 200kg/thùng Mục 11 CO</t>
  </si>
  <si>
    <t>Nhựa Lỏng Nguyên Sinh Polyester resin 8210BA thùng 225kgs. dùng trong ngành SX nhựa mã CAS : 100-42-5</t>
  </si>
  <si>
    <t>Nhựa Lỏng Nguyên Sinh Polyester resin 8720BA thùng 220kgs. dùng trong ngành SX nhựa mã CAS 100-42-5</t>
  </si>
  <si>
    <t>Nhựa Lỏng Nguyên Sinh Polyester resin 8210BA thùng 225kgs. dùng trong ngành SX nhựa mã CAS 100-42-5</t>
  </si>
  <si>
    <t>NPL18#&amp;Nhựa polyeste dạng hat, dạng nguyên sinh SXQ-K80-K</t>
  </si>
  <si>
    <t>Hóa chất dùng để tạo lõi tấm cách nhiệt - SP49 COMPONENT B, dạng lỏng, Cas no: 78-40-0; 111-46-6; 3030-47-5. Mới 100%</t>
  </si>
  <si>
    <t>Polyester chưa no, nguyên sinh, dạng lỏng - SP49 COMPONENT B (Cas no: 78-40-0;111-46-6;3030-47-5) dùng để tạo lõi tấm cách nhiệt. Mới 100% (KQ phân tích kèm mã số: 52/TB-KĐCMTV ngày 16/05/2024).</t>
  </si>
  <si>
    <t>N001#&amp;Nhựa polyester, nguyên sinh, chưa no, dạng lỏng, không nhãn hiệu, có nhãn hàng hóa, hàng mới 100% ( RESIN -BT-640IM )</t>
  </si>
  <si>
    <t>Polyester chưa no, nguyên sinh, dạng lỏng - SP49 COMPONENT B (Cas no: 78-40-0;111-46-6;3030-47-5) dùng để tạo lõi tấm cách nhiệt. Mới 100%</t>
  </si>
  <si>
    <t>Nhựa polyester, nguyên sinh, chưa no, dạng lỏng, không nhãn hiệu, có nhãn hàng hóa, hàng mới 100% (BT-620IM); ( Usaturated Polyester(UPE): 63~67%; Styrene Monomer: 33%~37%; CAS-No: 100-42-5 ).</t>
  </si>
  <si>
    <t>N001#&amp;Nhựa polyester, nguyên sinh, chưa no, dạng lỏng, không nhãn hiệu, có nhãn hàng hóa, hàng mới 100% ( BT-640IM); ( Usaturated Polyester(UPE): 63~67%; Styrene Monomer: 33%~37%; CAS-No: 100-42-5 ).</t>
  </si>
  <si>
    <t>N001#&amp;Nhựa polyester, nguyên sinh, chưa no, dạng lỏng, không nhãn hiệu, có nhãn hàng hóa, hàng mới 100% (BT-640IM); ( Usaturated Polyester(UPE): 63~67%; Styrene Monomer: 33%~37%; CAS-No: 100-42-5 ).</t>
  </si>
  <si>
    <t>KBHCPolyeter polyol, chưa no, nguyên sinh, dạng lỏng- POLYESTER CRF00129 [Cas:123-86-4;C6H12O2](KQ:0870/TB-KĐ4-14/08/2018)"CO"</t>
  </si>
  <si>
    <t>NHỰA POLYESTER KHÔNG BÃO HÒA( UNSATURATED POLYESTER RESIN, MÃ: SR825, 200 KG/DRUM, HÀNG MỚI 100%)</t>
  </si>
  <si>
    <t>Nhựa polyester, nguyên sinh, chưa no, dạng lỏng, không nhãn hiệu, có nhãn hàng hóa, hàng mới 100% (BT-640IM); ( Usaturated Polyester(UPE): 63~67%; Styrene Monomer: 33%~37%; CAS-No: 100-42-5 ).</t>
  </si>
  <si>
    <t>KBHCPolyester polyol, chưa no, nguyên sinh, dạng lỏng- (RF7012A) POLYESTER CRF00129 [Cas:123-86-4;C6H12O2 ](KQ:0870/TB-KĐ4-14/08/2018) (K/h dòng 1 TK 105806115921) "CO"</t>
  </si>
  <si>
    <t>KBHCPolyester polyol, chưa no, nguyên sinh, dạng lỏng- (RF7012A) POLYESTER CRF00129 [Cas:123-86-4;C6H12O2 ](KQ:0870/TB-KĐ4-14/08/2018) (K/h dòng 1 TK 105806115921)</t>
  </si>
  <si>
    <t>Nhựa Lỏng Nguyên Sinh Polyester resin 8240FA thùng 20kgs. dùng trong ngành SX nhựa mã CAS : 100-42-5</t>
  </si>
  <si>
    <t>Nhựa polyester nguyên sinh chưa no dạng lỏng PLMR-56688 Resin.Có chứa thành phần Styrene Monomer-Mã CAS: 100-42-5 phải khai báo hóa chất là 39%. Hàng mới 100%. Dùng để sản xuất sản phẩm nhựa composite</t>
  </si>
  <si>
    <t>(RF7012A) Polyester chưa no, nguyên sinh, dạng lỏng CRF00129 ( Polyester resin: 80-90%; n-Butyl acetate: 15-15.5%; Xylene: 1-1.4%) Mục 4 CO</t>
  </si>
  <si>
    <t>Nhựa polyester, nguyên sinh, chưa no, dạng lỏng, không nhãn hiệu, có nhãn hàng hóa, hàng mới 100% (CH-392); ( Usaturated Polyester(UPE): 63~67%; Styrene Monomer: 33%~37%; CAS-No: 100-42-5 ).</t>
  </si>
  <si>
    <t>9999Z2000200099#&amp;Hỗn hợp polyester chưa no ( nhựa dẻo BMC Compound-4112C-BK-ELE-1 BUG-4112C-ELE-1), dùng để đúc các sản phẩm nhựa BMC cho van nước, mới 100%.</t>
  </si>
  <si>
    <t>Nhựa polyester nguyên sinh dạng lỏng, chưa no (Unsaturated polyester resin POLYMAL BB9777-WHITE) 20 kg/pail. Hàng mới 100%</t>
  </si>
  <si>
    <t>Chất xử lý bề mặt dạnglỏng-Polysiloxanes(chưa no)-External Wall Waterproofing(Grey)/(External Wall Waterproofing) từ Polypropylene glycol 9082-00-2,Inorganic filler 471-34-1,Pigment 13463-67-7,mới100%</t>
  </si>
  <si>
    <t>Chất xử lý bề mặt dạng lỏng - Polysiloxanes (chưa no) - External Wall Waterproofing Hardener (External Wall Waterproofing Part-A hardener), thành phần Urethane prepolymer, cas 39420-98-9, mới 100%</t>
  </si>
  <si>
    <t>Chất xử lý bề mặt dạng lỏng-Polysiloxanes (chưa no)-External wall waterproofing, Polypropylene glycol (9082-00-2,30-40%), Inorganic filler (471-34-1,50-60%), Pigment (13463-67-7,2-3%), hàng mới 100%</t>
  </si>
  <si>
    <t>Chất xử lý bề mặt dạng lỏng - Polysiloxanes (chưa no) - External wall waterproofing Part-A hardener, Urethane prepolymer (39420-98-9,98-100%), hàng mới 100%</t>
  </si>
  <si>
    <t>RM5#&amp;UNSATURATED POLYESTER RESIN YF-400SE (Non Waxed Non Cobalt)/YF-400SE(Waxed Non Cobalt) - Nhựa polyester chưa no trong dung môi hữu cơ mới 100%</t>
  </si>
  <si>
    <t>NPL18#&amp;Nhựa polyeste dạng hat, dạng nguyên sinh SXPT46-W</t>
  </si>
  <si>
    <t>NPL18#&amp;Nhựa polyeste dạng hat, dạng nguyên sinh CPV75-A01</t>
  </si>
  <si>
    <t>NPL18#&amp;Nhựa polyeste dạng hat, dạng nguyên sinh CPV75-W01</t>
  </si>
  <si>
    <t>RDKE#&amp;Unsaturated polyester resin biomup 545AP for daikure (unsaturated polyester resin biomup 572APEX for daikure) - Nhựa Polyeste chưa no trong dung môi hữu cơ mới 100%</t>
  </si>
  <si>
    <t>NPL18#&amp;Nhựa polyeste dạng hat, dạng nguyên sinh SXPT44-W</t>
  </si>
  <si>
    <t>POLYESTER RESIN L5-4111 POLYESTER_Nhựa Polyester, chưa no dạng lỏng dùng trong công nghiệp sản xuất sơn. Đã kiểm hóa tại TK số: 103141601033. Mã CAS 71-36-3 . KBHC.</t>
  </si>
  <si>
    <t>POLYESTER RESIN T-QB455 (nhựa polyeste chưa no, dạng nguyên sinh, dùng làm mẫu trong phòng thí nghiệm TP Water CAS 7732-18-5 (60%), Modified polyester (40%), chất lỏng</t>
  </si>
  <si>
    <t>Chất giảm bóng TX-108A dạng bột nhựa Polyester resin 48%, (CAS: 1302-74-5) dùng tạo độ bóng trong sản xuất sơn tĩnh điện. Hàng mới 100%</t>
  </si>
  <si>
    <t>Nhựa polyester nguyên sinh chưa no dạng lỏng Reversol P-960-U, Hàm lượng chất bay hơi là 70-80%, Dùng để sản xuất bồn bể biogas, thùng chứa, tấm lợp lấy sáng... Đóng gói 20kg/thùng. Hàng mới 100%.</t>
  </si>
  <si>
    <t>NPL18#&amp;Nhựa polyeste dạng hạt, dạng nguyên sinh S-SXPJ1-QG1</t>
  </si>
  <si>
    <t>NPL11#&amp;Sơn bột làm từ các loại polyme tổng hợp hoặc các polyme tự nhiên đã biến đổi về mặt hóa học, đã phân tán hoặc hòa tan trong môi trường nước, mới 100% - 3907910000 POWDER COATINGS</t>
  </si>
  <si>
    <t>BFBT#&amp;Bột màu polyeste dạng nguyên sinh, chưa no, dùng để trộn lẫn với hạt nhựa trong quá trình sản xuất sản phẩm bằng nhựa</t>
  </si>
  <si>
    <t>NPL18#&amp;Nhựa polyeste dạng hat, dạng nguyên sinh SXQ-K80-K6</t>
  </si>
  <si>
    <t>BFBT#&amp;Bột màu polyeste dạng nguyên sinh, chưa no, dùng để trộn lẫn với hạt nhựa trong quá trình sản xuất sản phẩm bằng nhựa, hàng mới 100%</t>
  </si>
  <si>
    <t>BFBT#&amp;Bột màu polyeste dạng nguyên sinh, chưa no, dùng để trộn lẫn với hạt nhựa trong quá trình sản xuất sản phẩm bằng nhựa, mới 100%</t>
  </si>
  <si>
    <t>RDKE#&amp;Unsaturated polyester resin biomup 545AP for daikure (unsaturated polyester resin biomup 572APEX for daikure) - Nhựa Polyeste chưa no trong dung môi hữu cơ, dạng lỏng mới 100%</t>
  </si>
  <si>
    <t>NPL18#&amp;Nhựa polyeste dạng hat, dạng nguyên sinh CPV75-B01</t>
  </si>
  <si>
    <t>NPL18#&amp;Nhựa polyeste dạng hat, dạng nguyên sinh SXQ-K65-W</t>
  </si>
  <si>
    <t>EG001#&amp;Chế phẩm xúc tác Gelcoat các loại (Nhựa polyester dạng lỏng)/GELCOAT ENCOAT RGW 199472SC EXTRA WHITE (CAS-No.100-42-5)</t>
  </si>
  <si>
    <t>ESCON NEUTRAL ISO-NPG SPRAY GELCOAT (Polyeste khác dùng trong ngành sản xuất Polyme). Cas:100472-74-0(45-50%);100-42-5(40-45%);21645-51-2(5-10%);136-52-7(&lt;0.25%);110-16-7(&lt;0.1%);108-31-6(&lt;0.1%)</t>
  </si>
  <si>
    <t>HRDS777-M90SCD3069#&amp;Hạt nhựa MATERIAL DURACON M90S CD3069 BK</t>
  </si>
  <si>
    <t>HRDS777-M90SCD3069#&amp;Nhựa hạt MATERIAL DURACON M90S CD3069 BK</t>
  </si>
  <si>
    <t>Polyester nguyên sinh,chưa no,dạng lỏng,tp:styrene;methyl methacrylate,dùg để pha trộn tạo thành nhựa compsite: CRYSTIC 703PA 225KG/DRUM.Cas:100-42-5;80-62-6;108-31-6.Hàng mới 100%</t>
  </si>
  <si>
    <t>Polyester nguyên sinh,chưa no,dạng lỏng,tp:styrene;methyl methacrylate;maleic anhydride,dùng để pha trộn tạo thành nhựa compsite: CRYSTIC 703PA 225KG/DRUM.Cas:100-42-5;80-62-6;108-31-6. Hàng mới 100%</t>
  </si>
  <si>
    <t>Polyester nguyên sinh,chưa no,dạng lỏng,dùng để pha trộn tạo thành nhựa compsite: CRYSTIC 703PA (35) 225KG/DRUM.Cas:100-42-5;80-62-6;108-31-6.Hàng mới 100%</t>
  </si>
  <si>
    <t>Polyester nguyên sinh,chưa no,dạng lỏng,tp:styrene;methyl methacrylate;maleic anhydride,dùng để pha trộn tạo thành nhựa compsite: CRYSTIC 703PA (35) 225KG/DRUM.Cas:100-42-5;80-62-6;108-31-6</t>
  </si>
  <si>
    <t>Polyester nguyên sinh,chưa no,dạng lỏng,dùng để pha trộn tạo thành nhựa compsite: CRYSTIC 703PA 225KG/DRUM.Cas:100-42-5;80-62-6;108-31-6;; KQ: 7099/TB-TCHQ(13/6/2014)</t>
  </si>
  <si>
    <t>NPL18#&amp;Nhựa polyeste dạng hat, dạng nguyên sinh SXPT46-K</t>
  </si>
  <si>
    <t>Polyester nguyên sinh,chưa no,dạng lỏng,dùng để pha trộn tạo thành nhựa compsite: CRYSTIC 703PA 225KG/DRUM.Cas:100-42-5;80-62-6;108-31-6. Hàng mới 100%</t>
  </si>
  <si>
    <t>.#&amp;Nhựa Polyester không no, dạng lỏng, 3305-1061AP(DK711) (Polyester-113669-95-7: 70%;Styrene -100-42-5: 30%), sử dụng trong hệ thống mạ oxi hóa của dây truyền sản xuất nhôm.Hàng mới 100%</t>
  </si>
  <si>
    <t>Polyester nguyên sinh,chưa no,dạng lỏng,dùng để pha trộn tạo thành nhựa compsite: CRYSTIC 703PA 225KG/DRUM.Cas:100-42-5;80-62-6;108-31-6.Hàng mới 100%</t>
  </si>
  <si>
    <t>Polyester nguyên sinh,chưa no,dạng lỏng,dùng để pha trộn tạo thành nhựa compsite: CRYSTIC 703PA 225KG/DRUM.Cas:100-42-5;13463-67-7;21645-51-2;80-62-6;112945-52-5;108-31-6;136-52-7. Hàng mới 100%</t>
  </si>
  <si>
    <t>Polyester nguyên sinh, chưa no, dạng lỏng: CRYSTIC 703PA (35) 225KG/DRUM. Cas:100-42-5;98-83-9,dùng để pha trộn tạo thành nhựa compsite.HM100%</t>
  </si>
  <si>
    <t>APHMY1003: NON-IONIC DISPERSANT. Polyeste chưa no,dạng lỏng (Butyl Carbitol Acetate + Ethylene glycol monobutylether + Xylene + n-Butyl Acetate + Agent) (214 PTPL MN)</t>
  </si>
  <si>
    <t>NPL18#&amp;Nhựa polyeste dạng hat, dạng nguyên sinh SXPT83-K</t>
  </si>
  <si>
    <t>HRDS777-M90SCD3069#&amp;MATERIAL DURACON M90S CD3069 BK</t>
  </si>
  <si>
    <t>ANAG10#&amp;Chất chống mờ dùng trong sản xuất màng nhựa PVC, có thành phần chính là polyglycerol monooleate, dạng lỏng, chưa no/Anti-Fogging Agent AFD-1000;TK 103205740260/E31-17/03/20;CAS:9007-48-1</t>
  </si>
  <si>
    <t>UNSATURATED POLYESTER RESIN/Nhựa Polyester chưa no dạng lỏng, có chứa Styrene Monomer từ 35~45%, loại VE-3703LVP được đóng trong thùng thép. Hàng mới 100%</t>
  </si>
  <si>
    <t>Polyester nguyên sinh,chưa no,dạng lỏng,tp:styrene Cas 100-42-5;methyl methacrylate Cas 80-62-6,dùng để pha trộn tạo thành nhựa compsite:CRYSTIC GELCOAT LS 98PA RIGA WHITE 225KG/DRUM. PTPL:463/TB-KĐ3</t>
  </si>
  <si>
    <t>Polyester nguyên sinh,chưa no,dạng lỏng,tp:styrene;methyl methacrylate, dùng để pha trộn tạo thành nhựa compsite:CRYSTIC GELCOAT LS 98PA RIGA WHITE.Cas:100-42-5;80-62-6.PTPL:463/TB-KĐ3 (08/03/2019)</t>
  </si>
  <si>
    <t>NPL18#&amp;Nhựa polyeste dạng hat, dạng nguyên sinh SXPT41-W2</t>
  </si>
  <si>
    <t>Polyester ng sinh,chưa no,d. lỏng,dùg để pha trộn tạo thành nhựa compsite:CRYSTIC GELCOAT LS 98E PA BELGRADE WHITE 225KG/DRUM. Cas:100-42-5,13463-67-7,21645-51-2,80-62-6,108-31-6,136-52-7,112945-52-5</t>
  </si>
  <si>
    <t>Polyester ng sinh,chưa no,d. lỏng,dùg để pha trộn tạo thành nhựa compsite:CRYSTIC GELCOAT LS 98E PA BELGRADE WHITE 225KG/DRUM. Cas:100-42-5;13463-67-7;21645-51-2;80-62-6;108-31-6;136-52-7;112945-52-5</t>
  </si>
  <si>
    <t>Polyester nguyên sinh,chưa no,dạng lỏng,dùng để pha trộn tạo thành nhựa compsite:CRYSTIC GELCOAT LS 98PA RIGA WHITE 225KG/DRUM.Cas: 100-42-5;80-62-6.KQGD:463/TB-KĐ3 (08/03/2019)</t>
  </si>
  <si>
    <t>Polyester nguyên sinh, chưa no, dạng lỏng,dùg để pha trộn tạo thành nhựa compsite:CRYSTIC GELCOAT LS 98E PA BELGRADE WHITE 225KG/DR. Cas:100-42-5;80-62-6;108-31-6. Hàng mới 100%</t>
  </si>
  <si>
    <t>Polyester nguyên sinh,chưa no,dạng lỏng,tp:styrene;methyl methacrylate dùg để pha trộn tạo thành nhựa compsite:CRYSTIC GELCOAT LS 98E PA BELGRADE WHITE 225KG/DR.Cas:100-42-5;80-62-6;108-31-6</t>
  </si>
  <si>
    <t>Polyester ng sinh,chưa no,d. lỏng,dùg để pha trộn tạo thành nhựa compsite:CRYSTIC GELCOAT LS 98E PA BELGRADE WHITE 225KG/DR. Cas:100-42-5;80-62-6;108-31-6,HM100%</t>
  </si>
  <si>
    <t>Polyester ng sinh,chưa no,d. lỏng,dùg để pha trộn tạo thành nhựa compsite:CRYSTIC GELCOAT LS 98E PA BELGRADE WHITE 225KG/DR. Cas:100-42-5;80-62-6;108-31-6</t>
  </si>
  <si>
    <t>Nhựa Polyester, loại nhựa nguyên sinh dạng lỏng. Mới 100%</t>
  </si>
  <si>
    <t>Polyester nguyên sinh, chưa no, dạng lỏng: CRYSTIC GELCOAT LS 98E PA BELGRADE WHITE 225KG/DRUM. Cas:100-42-5;80-62-6;108-31-6,dùng để pha trộn tạo thành nhựa compsite.HM100%</t>
  </si>
  <si>
    <t>POLYESTER RESIN L1-5310 POLYESTER_POLYESTER dung dịch polyeste chưa no dạng lỏng.Mã Cas: 78-83-1. KBHC. Đã kiểm hóa tại TK 105382445011.</t>
  </si>
  <si>
    <t>R0299GT6000000#&amp;Chất dẫn xuất, thành phần từ hạt nhựa polymer/GT-600 /CAS NO:7440-21-3,2734-47-6,8042-47-5 -Hàng mới 100%(25kg/bag)</t>
  </si>
  <si>
    <t>NPL18#&amp;Nhựa polyeste dạng hat, dạng nguyên sinh JS500C(91382)</t>
  </si>
  <si>
    <t>VNAT5698#&amp;Keo nhựa Composite là polyester không no (chưa bão hòa), gốc ortho với thời gian đóng rắn nhanh, thấm sợi nhanh, dạng lỏng, hàng mới 100%</t>
  </si>
  <si>
    <t>Hóa chất dùng trong ngành dệt nhuộm : Chất hồ sợi HM-PVS100 dạng bột, mã cas: 113669-95-7 , (chiếm 95% Polyester resin ), 25kg/túi, dùng trong ngành dệt may, hàng mới 100%</t>
  </si>
  <si>
    <t>Nhựa POLYESTER nguyên sinh chưa no RESIN COATING, dạng lỏng, dùng phủ lên tấm ốp để bảo vệ bề mặt. Hàng mới 100%</t>
  </si>
  <si>
    <t>POLYESTER RESIN L1-5310 POLYESTER_POLYESTER dung dịch polyeste chưa no dạng lỏng.Mã Cas: 78-83-1,64742-94-5,35561-07-0. KBHC.Đã kiểm hóa tại TK 105382445011</t>
  </si>
  <si>
    <t>.#&amp;Nhựa Polyester không no, dạng lỏng, NSEX-VER-2(DKMFE-2) (Polyester-113669-95-7: 70%;Styrene -100-42-5: 30%) sử dụng trong hệ thống mạ oxi hóa của dây truyền sản xuất nhôm.Hàng mới 100%</t>
  </si>
  <si>
    <t>Polyester nguyên sinh, chưa no, dạng lỏng,dùng để pha trộn tạo thành nhựa compsite: CRYSTIC VE679 PA(Thix) Summer 200KG/DRUM. Cas:100-42-5.PTPL: 7099/TB-TCHQ ngày 13/6/2024</t>
  </si>
  <si>
    <t>Polyester nguyên sinh, chưa no, dạng lỏng, tp: styrene Cas 100-42-5, để pha trộn tạo thành nhựa compsite:CRYSTIC VE 679-03PA 200KG/DRUM.PTPL:463/TB-KĐ3 ngày (08/03/2019).Hàng mới 100%</t>
  </si>
  <si>
    <t>Polyester nguyên sinh, chưa no, dạng lỏng,dùng để pha trộn tạo thành nhựa compsite: TC 65PAX RAL 7035 GREY 6939 25KG/PAIL. Cas:100-42-5;13463-67-7;21645-51-2;80-62-6;112945-52-5;108-31-6;136-52-7</t>
  </si>
  <si>
    <t>Polyester nguyên sinh, chưa no, dạng lỏng,dùng để pha trộn tạo thành nhựa compsite: TC 65PAX RAL 7035 GREY 6939 25KG/PAIL. Cas:100-42-5;80-62-6;108-31-6;KQ 7099/TB-TCHQ(13/6/2014)</t>
  </si>
  <si>
    <t>Polyester nguyên sinh,chưa no,dạg lỏng,dùg để pha trộn tạo thành nhựa compsite: CRYSTIC TC 65E PAX WHITE 337 S 25KG/PAIL. Cas:100-42-5;13463-67-7;14807-96-6;112945-52-5;108-31-6;136-52-7.Hàng mới 100%</t>
  </si>
  <si>
    <t>Polyester nguyên sinh, chưa no, dạng lỏng, tp: styrene Cas 100-42-5, để pha trộn tạo thành nhựa compsite: CRYSTIC VE 679-03PA ( 35) 200KG/DRUM.PTPL:463/TB-KĐ3 ngày (08/03/2019).Hàng mới 100%</t>
  </si>
  <si>
    <t>ANAG10#&amp;Chất chống mờ dùng trong sản xuất màng nhựa PVC, có thành phần chính là polyglycerol monooleate, dạng lỏng (không chứa TP tiền chất)/Anti-Fogging Agent ALMAX-9281;CAS:9007-48-1, 9002-92-0</t>
  </si>
  <si>
    <t>ANAG10#&amp;Chất chống mờ dùng trong sản xuất màng nhựa PVC, có thành phần chính là polyglycerol monooleate, dạng lỏng, chưa no/ ANTI-FOGGING AGENT ALMAX-9281;CAS:9007-48-1, 9002-92-0</t>
  </si>
  <si>
    <t>ANAG10#&amp;Chất chống mờ dùng trong sản xuất màng nhựa PVC, có thành phần chính là polyglycerol monooleate, dạng lỏng, chưa no/ ANTI-FOGGING AGENT ALMAX-9288;CAS:95009-42-0, 9002-92-0</t>
  </si>
  <si>
    <t>Polyester nguyên sinh, chưa no, dạng lỏng,dùng để pha trộn tạo thành nhựa compsite: CRYSTIC TC 65E PAX WHITE 337 S 25KG/PAIL. Cas:100-42-5;13463-67-7;14807-96-6;112945-52-5;108-31-6;136-52-7</t>
  </si>
  <si>
    <t>ANAG10#&amp;Chất chống mờ dùng trong sản xuất màng nhựa PVC,có thành phần chính là polyglycerol monooleate, lỏng/Anti-fogging agent ALMAX-9281;CAS:9007-48-1, 9002-92-0,Mục 1 TKNK 106262626041/E31-07/05/24</t>
  </si>
  <si>
    <t>SH000061#&amp;Hạt nhựa chưa no Polyeste dạng nguyên sinh dùng để sản xuất linh kiện cầu giao điện /Premix CE5100-140J</t>
  </si>
  <si>
    <t>ANAG10#&amp;Chất chống mờ dùng trong sản xuất màng nhựa PVC, có thành phần chính là polyglycerol monooleate, dạng lỏng/Anti-Fogging Agent ALMAX-9281;CAS:9007-48-1, 9002-92-0;TKNK 106082229040/E31-19/02/24</t>
  </si>
  <si>
    <t>Polyester nguyên sinh, chưa no, dạng lỏng: TC 65PAX RAL 7035 GREY 6939 25KG/PAIL. Cas:100-42-5;108-31-6.dùng để pha trộn tạo thành nhựa compsite.HM100%</t>
  </si>
  <si>
    <t>Nhựa nguyên sinh(Polyester chưa no dạng nguyên sinh, dạng lỏng((Mã CAS:32505-78-5 là 72 % &amp; mã CAS:100-42-5 là 28%)(Eterset 2446T resin)</t>
  </si>
  <si>
    <t>Polyester nguyên sinh,chưa no,dạg lỏng,tp:styrene;maleic anhydride;dùg để pha trộn tạo thành nhựa compsite: CRYSTIC TC 65E PAX WHITE 337 S 25KG/PAIL. Cas:100-42-5;108-31-6. Hàng mới 100%</t>
  </si>
  <si>
    <t>Nhựa polyeste acrylate HU283 dạng lỏng. Mã CAS: 113669-95-7. Dùng làm phụ liệu ngành sơn. (200kg/drum). Hàng mới 100%</t>
  </si>
  <si>
    <t>EG001#&amp;Chế phẩm xúc tác Gelcoat các loại (Nhựa polyester dạng lỏng)/GELCOAT-ENG GEJ 199472 SDT WH GC PLE44 (CAS-No.100-42-5),hàng đã kiểm hóa ở tk 105831182001/E31 (30/10/2023)</t>
  </si>
  <si>
    <t>EG001#&amp;Chế phẩm xúc tác Gelcoat các loại (Nhựa polyester dạng lỏng)/GELCOAT-ENG GEJ 199160 SDT WH GC PLE44 (CAS-No.100-42-5),hàng đã kiểm hóa ở tk 105831182001/E31 (30/10/2023)</t>
  </si>
  <si>
    <t>EG001#&amp;Chế phẩm xúc tác Gelcoat các loại (Nhựa polyester dạng lỏng)/GELCOAT-ENG GEJ 199472 SDT WH GC PLE44 (CAS-No.100-42-5),hàng đã kiểm hóa ở tk 106317548961/E31 (31/05/2024)</t>
  </si>
  <si>
    <t>Polyester nguyên sinh, chưa no, dạng lỏng, để pha trộn tạo thành nhựa compsite:CRYSTIC VE 679-03PA (100) 200KG/DRUM. Cas:100-42-5;HM100%, PL: 7099/TB-TCHQ ngày 13/6/2024)</t>
  </si>
  <si>
    <t>Polyester nguyên sinh, chưa no, dạng lỏng, để pha trộn tạo thành nhựa compsite:CRYSTIC VE 679-03PA 200KG/DRUM. Cas:Cas:100-42-5;603-35-0;130-15-4;123-31-9. Hàng mới 100%</t>
  </si>
  <si>
    <t>EG001#&amp;Chế phẩm xúc tác Gelcoat các loại (Nhựa polyester dạng lỏng)/GELCOAT-ENG GEJ 199160 SDT WH GC PLE44 (CAS-No.100-42-5),hàng đã kiểm hóa ở tk 106317548961/E31 (31/05/2024)</t>
  </si>
  <si>
    <t>EG001#&amp;Chế phẩm xúc tác Gelcoat các loại (Nhựa polyester dạng lỏng)/GELCOAT-ENG GE 0001 SDT GC PLE44 (CAS-No.100-42-5),hàng đã kiểm hóa ở tk 105831182001/E31 (30/10/2023)</t>
  </si>
  <si>
    <t>Polyester nguyên sinh, chưa no, dạng lỏng,dùng để pha trộn tạo thành nhựa compsite: CRYSTIC VE 679-03PA ( 35) 200KG/DRUM. Cas:100-42-5,603-35-0,130-15-4,123-31-9. Hàng mới 100%</t>
  </si>
  <si>
    <t>Polyester nguyên sinh, chưa no, dạng lỏng,dùng để pha trộn tạo thành nhựa compsite: TC 65PAX RAL 7035 GREY 6939 25KG/PAIL. Cas:100-42-5;80-62-6;108-31-6. Hàng mới 100%</t>
  </si>
  <si>
    <t>Polyester nguyên sinh,chưa no,dạng lỏng,tp:styrene;methyl methacrylate;maleic anhydride,dùng để pha trộn tạo thành nhựa compsite: TC 65PAX RAL 7035 GREY 6939 25KG/PAIL. Cas:100-42-5;80-62-6;108-31-6</t>
  </si>
  <si>
    <t>ANAG10#&amp;Chất chống mờ dùng trong sản xuất màng nhựa PVC, có thành phần chính là polyglycerol monooleate, dạng lỏng, chưa no/Anti-Fogging Agent AFD-1000;TK 104047500210/E31-26/05/21;CAS:9007-48-1</t>
  </si>
  <si>
    <t>.#&amp;Nhựa Polyester không no, dạng lỏng, NSEX-DC191P(DK9709) (Polyester-113669-95-7: 70%;Styrene -100-42-5: 30%)sử dụng trong hệ thống mạ oxi hóa của dây truyền sản xuất nhôm.Hàng mới 100%</t>
  </si>
  <si>
    <t>Polyeste khác, Chưa no, dung dịch lỏng nguyên liệu phụ gia sản xuất sơn, mực in TEGO ADDBOND LTW, hàng mới 100%.Cas No: 1330-20-7; 100-41-4. Công dụng: Phụ gia tăng độ bám dính cho Sơn, mực in</t>
  </si>
  <si>
    <t>Hạt nhựa copolyeste ECOZEN T120G, dạng nguyên sinh. Hàng mới 100% - RS-T120G TEST SAMPLE (N.C.V). Hàng F.O.C</t>
  </si>
  <si>
    <t>Chất phụ gia PU FH-300/STL DR/200KG nguyên vật liệu sản xuất Polyurethane ( 1 ST = 200 KG). Cas: 32472-85-8 Hàng mới 100%</t>
  </si>
  <si>
    <t>Nhựa polyeste acrylate HU280 dạng lỏng. Mã CAS: 113669-95-7. Dùng làm phụ liệu ngành sơn. (200kg/drum). Hàng mới 100%</t>
  </si>
  <si>
    <t>Chất phụ gia PU FH-300/STL DR/200KG nguyên vật liệu sản xuất Polyurethane ( 1 ST = 200 KG). Thành phần: Phthalic anhydridediethyleneglycol polymer, tỉ lệ: 50-100% , (Bảng kê chi tiết kèm theo)</t>
  </si>
  <si>
    <t>NPL18#&amp;Nhựa polyeste dạng hat, dạng nguyên sinh SXPT50-K</t>
  </si>
  <si>
    <t>NPL18#&amp;Nhựa polyeste dạng hat, dạng nguyên sinh SXPT50-W</t>
  </si>
  <si>
    <t>ANAG10#&amp;Chất chống mờ dùng trong sản xuất màng nhựa PVC, có thành phần chính là polyglycerol monooleate, dạng lỏng, chưa no/Anti-Fogging Agent AFD-1000;TK 105753854950/E31-28/09/23;CAS:9007-48-1</t>
  </si>
  <si>
    <t>NPL18#&amp;Nhựa polyeste dạng hat, dạng nguyên sinh W-54317</t>
  </si>
  <si>
    <t>Polyester Acrylate MH5203 nguyên sinh chưa no,dạng lòng.Thành phần: Polyester Acrylate 100%, Cas: 113669-95-7. Dùng làm phụ liệu ngành sơn (200kg/thùng). Hàng mới 100%</t>
  </si>
  <si>
    <t>Nhựa Polyeste dạng lỏng (Eterset 2962) (200kg/drum) dùng sản xuất sơn (Tp: propenoic acid, 2 methyl-phenol polymer 60-63% Cas68610-47-9, xylene 37-40% Cas1330-20-7) NSX:Eternal, hàng mới 100%</t>
  </si>
  <si>
    <t>NPL213#&amp;Hạt nhựa polyeste khác (hàng mới 100%) - ESCOREZ 1102 RESIN (CAS: 68478-07-9)(mục 2 của TKNK số: 105331163340/E31)</t>
  </si>
  <si>
    <t>NPL18#&amp;Nhựa polyeste dạng hat, dạng nguyên sinh SXPT42-W8</t>
  </si>
  <si>
    <t>NPL18#&amp;Nhựa polyeste dạng hat, dạng nguyên sinh SXPT42-R8</t>
  </si>
  <si>
    <t>B-100L -Polyeste khác,chưa no , dạng nguyên sinh (cas: 26570-73-0);Hàng mới 100%;Hàng mẫu dùng SX thử nghiệm</t>
  </si>
  <si>
    <t>NPL18#&amp;Nhựa polyeste dạng hat, dạng nguyên sinh SXQ-G-PD</t>
  </si>
  <si>
    <t>M046#&amp;Nhựa polyester nguyên sinh chưa no dạng lỏng Gel 135CTX-M (ND) (dùng để bọc phủ bên ngoài sản phẩm composite, tạo màu cho sản phẩm)</t>
  </si>
  <si>
    <t>Nhựa nguyên sinh polyester chưa bão hòa (chưa no), dạng lỏng / ETERSET 2720, hàng mới 100%</t>
  </si>
  <si>
    <t>UNSATURATED POLYESTER RESIN/Nhựa Polyester chưa no dạng lỏng,tp: Unsaturated Polyester Resin từ 60~65%,Styrene Monomer từ 30~35%, TiO2 từ 5~10, loại UG-23 GRAY được đóng trong can thép. Hàng mới 100%</t>
  </si>
  <si>
    <t>Bột sơn tĩnh điện, PG-6D-0341 Smooth matt, màu xanh lá, thành phần chính là nhựa nguyên sinh Polyester và Epoxy, nhà sản xuất JINHU COLOR POWER COATING CO.LTD, hàng mới 100%</t>
  </si>
  <si>
    <t>Nhựa Unsaturated Polyester Resin FL-LC9003G, (chưa no, dạng lỏng) dùng trong sản xuất tấm lợp lấy sáng, mới 100%</t>
  </si>
  <si>
    <t>Nhựa Unsaturated Polyester Resin FL-LM9003G, (chưa no, dạng lỏng) dùng trong sản xuất tấm lợp lấy sáng, mới 100%</t>
  </si>
  <si>
    <t>NUPLEX-GC-BLACK SPRAY#&amp;NHỰA GELCOAT PERFORMANCEBLACK SPRAY GELCOAT (Chất phun sơn--dạng lỏng), Cas no: 100-42-5; 868-77-9; 105-76-0; 136-52-7; 108-31-6. Hàng mới 100%</t>
  </si>
  <si>
    <t>R280 Base Resin (Wax) - Nhựa polyester không bão hòa dạng lỏng, kèm sáp, quy cách 225kg/drum, mã CAS 26098-37-3; 100-42-5 dùng trong sản xuất keo chống cháy. Hàng mới 100%</t>
  </si>
  <si>
    <t>UNSATURATED POLYESTER RESIN/Nhựa Polyester chưa no dạng lỏng,có chứa chất: Styrene Monomer 32~37%, được đóng trong can thép. SR-830. Hàng mới 100%</t>
  </si>
  <si>
    <t>UNSATURATED POLYESTER RESIN/Nhựa Polyester chưa no dạng lỏng, có chứa Styrene Monomer từ 30~35%, TiO2 từ 5~10, loại UG-23 BLACK được đóng trong can thép. Hàng mới 100%</t>
  </si>
  <si>
    <t>Polyester Acrylate HT7370 nguyên sinh chưa no,dạng lòng.Thành phần: Polyester Acrylate Resin 100%, Cas: 113669-95-7. Dùng làm phụ liệu ngành sơn (200kg/thùng). Hàng mới 100%</t>
  </si>
  <si>
    <t>UNSATURATED POLYESTER RESIN/Nhựa Polyester chưa no dạng lỏng,tp: Unsaturated Polyester Resin từ 58~63%,Styrene Monomer từ 32~37%, loại SR830 được đóng trong can thép. Hàng mới 100%</t>
  </si>
  <si>
    <t>.#&amp;Nhựa Polyester không no, dạng lỏng, 3305-VER-2(DKMFE) (Polyester-113669-95-7:70%;Styrene -100-42-5: 30%) sử dụng trong hệ thống mạ oxi hóa của dây truyền sản xuất nhôm.Hàng mới 100%</t>
  </si>
  <si>
    <t>NPL18#&amp;Nhựa polyeste dạng hat, dạng nguyên sinh CXK-0084ZNX-VA</t>
  </si>
  <si>
    <t>NPL18#&amp;Nhựa polyeste dạng hat, dạng nguyên sinh CXK-0084ZNX-BA</t>
  </si>
  <si>
    <t>NPL18#&amp;Nhựa polyeste dạng hat, dạng nguyên sinh CXK-0085ZNX-GA</t>
  </si>
  <si>
    <t>NPL18#&amp;Nhựa polyeste dạng hat, dạng nguyên sinh CTE78-K01</t>
  </si>
  <si>
    <t>NPL18#&amp;Nhựa polyeste dạng hat, dạng nguyên sinh CTE78-G01</t>
  </si>
  <si>
    <t>NPL18#&amp;Nhựa polyeste dạng hat, dạng nguyên sinh SXPT9-K2</t>
  </si>
  <si>
    <t>NPL18#&amp;Nhựa polyeste dạng hat, dạng nguyên sinh CTE70-K02</t>
  </si>
  <si>
    <t>NHỰA POLYESTER KHÔNG BÃO HÒA( UNSATURATED POLYESTER RESIN, MÃ: UG850 CLEAR, 20 KG/CAN, HÀNG MỚI 100%)</t>
  </si>
  <si>
    <t>UNSATURATED POLYESTER RESIN/Nhựa Polyester chưa no dạng lỏng, có chứa Styrene Monomer từ 39~43%, loại SR870SE A(LV) được đóng trong can thép. Hàng mới 100%</t>
  </si>
  <si>
    <t>Nhựa polyester không bão hòa( Sx sản phẩm Composite,UG850 CLEAR,Thành phần:Unsaturated Polyester50- 60%,CAS-No:26098-37-3,Styrene Monomer: 30 -40%, CAS-No:100-42-5, PIGMENT 10%,20kg/can,hàng mới 100%)</t>
  </si>
  <si>
    <t>NPL18#&amp;Nhựa polyeste dạng hat, dạng nguyên sinh CTE78-G04</t>
  </si>
  <si>
    <t>EN-40-G3415R#&amp;Nhựa hạt MATERIAL PANLITE G-3415R</t>
  </si>
  <si>
    <t>NPL18#&amp;Nhựa polyeste dạng hat, dạng nguyên sinh JS450M-0870A (91382)</t>
  </si>
  <si>
    <t>NPL18#&amp;Nhựa polyeste dạng hat, dạng nguyên sinh JS450M-0870A (81741)</t>
  </si>
  <si>
    <t>NPL18#&amp;Nhựa polyeste dạng hat, dạng nguyên sinh SXQ-T65-W</t>
  </si>
  <si>
    <t>ANAG10#&amp;Chất chống mờ dùng trong sản xuất màng nhựa PVC, có thành phần chính là polyglycerol monooleate, dạng lỏng, chưa no/Anti-Fogging Agent AFD-1000;TK 104843764430/E31-14/07/22;CAS:9007-48-1</t>
  </si>
  <si>
    <t>Bột sơn ( dạng bột dùng để sơn phủ bề ngoài của sản phẩm) bằng các polyete khác, chưa no-WA039-6054G005.SITC HANSHIN 2404S Ko có nhãn hiệu, có nhãn hàng hoá- hàng mới 100%-31P1123040106B</t>
  </si>
  <si>
    <t>UNSATURATED POLYESTER RESIN/Nhựa Polyester chưa no dạng lỏng, có chứa Styrene Monomer từ 42~45%, loại BE-4003C được đóng trong thùng thép. Hàng mới 100%</t>
  </si>
  <si>
    <t>POLYESTER RESIN ( Nhựa polyester khác.,cas :113669-95-7 ) - SX SƠN</t>
  </si>
  <si>
    <t>Polyester diol dạng lỏng: Diol Resin NX-9207. No cas. Hàng mới 100%</t>
  </si>
  <si>
    <t>POLYESTER RESIN ( Polyester khác dạng lỏng.,cas :113669-95-7 ) - SX SƠN</t>
  </si>
  <si>
    <t>POLYESTER RESIN ( Polyester khác dạng lỏng,cas.113669-95-7 ) - SX SƠN</t>
  </si>
  <si>
    <t>B-100L -Polyeste khác,chưa no , dạng nguyên sinh (cas: 26570-73-0);Hàng mẫu dùng SX thử nghiệm</t>
  </si>
  <si>
    <t>UNSATURATED POLYESTER RESIN/Nhựa Polyester chưa no dạng lỏng, có chứa Styrene Monomer từ 42~45%, loại BE-4003C được đóng trong thùng và can thép. Hàng mới 100%</t>
  </si>
  <si>
    <t>NPL18#&amp;Nhựa polyeste dạng hat, dạng nguyên sinh SXQ-K100-W</t>
  </si>
  <si>
    <t>NPL18#&amp;Nhựa polyeste dạng hat, dạng nguyên sinh SXPT47-A7</t>
  </si>
  <si>
    <t>M047#&amp;Nhựa polyester nguyên sinh chưa no dạng lỏng Gel Trong 1819C (dùng để bọc phủ bên ngoài sản phẩm composite, tạo màu cho sản phẩm)</t>
  </si>
  <si>
    <t>NPL18#&amp;Nhựa polyeste dạng hat, dạng nguyên sinh JS451M1-0860A WH</t>
  </si>
  <si>
    <t>NPL18#&amp;Nhựa polyeste dạng hat, dạng nguyên sinh JS450M1-0995A WH</t>
  </si>
  <si>
    <t>NPL18#&amp;Nhựa polyeste dạng hat, dạng nguyên sinh S-CXS-0055ZNZ-KA</t>
  </si>
  <si>
    <t>Nhựa Vinyl benzen (styrene), polyester - R2110,dạng nguyên sinh (lỏng), dùng SX ống nhựa FRP (Polyester 45-55%; styrene 50%), CAS: 100-42-5; Hàng mới 100%</t>
  </si>
  <si>
    <t>NPL18#&amp;Nhựa polyeste dạng hat, dạng nguyên sinh S-CXK-0091ZZZ-ZA</t>
  </si>
  <si>
    <t>R0299GT8500000#&amp;Chất dẫn xuất, thành phần từ hạt nhựa polymer/ANTI-SHRINKAGE AGENT GT-85</t>
  </si>
  <si>
    <t>R0299GT8500000-1#&amp;Chất dẫn xuất, thành phần từ hạt nhựa polymer/GT-85 /CAS NO: 7440-21-3,2734-47-6,8042-47-5-Hàng mới 100% (25kg/bag)</t>
  </si>
  <si>
    <t>NPL18#&amp;Nhựa polyeste dạng hat, dạng nguyên sinh CXK-0091ZZZ-ZA</t>
  </si>
  <si>
    <t>NPL18#&amp;Nhựa polyeste dạng hat, dạng nguyên sinh TPE 80A</t>
  </si>
  <si>
    <t>NPL18#&amp;Nhựa polyeste dạng hat, dạng nguyên sinh SXQ-K90-K4</t>
  </si>
  <si>
    <t>NPL18#&amp;Nhựa polyeste dạng hat, dạng nguyên sinh S-CXS-0055ZNZ-WA</t>
  </si>
  <si>
    <t>NPL18#&amp;Nhựa polyeste dạng hat, dạng nguyên sinh S-CXK-0090ZZZ-ZA</t>
  </si>
  <si>
    <t>.#&amp;Nhựa Polyester không no, dạng lỏng, NSEX-1061AP(DK711) (Polyester-113669-95-7: 70%;Styrene -100-42-5: 30%), sử dụng trong hệ thống mạ oxi hóa của dây truyền sản xuất nhôm.Hàng mới 100%</t>
  </si>
  <si>
    <t>NPL18#&amp;Nhựa polyeste dạng hat, dạng nguyên sinh SXQ-K80-K7</t>
  </si>
  <si>
    <t>NPL18#&amp;Nhựa polyeste dạng hat, dạng nguyên sinh TPE 90A</t>
  </si>
  <si>
    <t>NPL18#&amp;Nhựa polyeste dạng hat, dạng nguyên sinh CTE90-W01</t>
  </si>
  <si>
    <t>KCFUPLA001#&amp;Nhựa Polyester nguyên sinh dạng lỏng mã cas 00100-42-5 dùng cho tấm filling tháp giải nhiệt . Hàng mới 100%</t>
  </si>
  <si>
    <t>Nhựa Polyester lỏng, dạng nguyên sinh NC Solution E2327; Code: RL-33-2388/200K (200Kg/Thùng); Dùng trong ngành CN sản xuất sơn; Mã Cas: 123-86-4, 78-83-1; Hàng mới 100%.</t>
  </si>
  <si>
    <t>NHỰA POLYESTER KHÔNG BÃO HÒA( UNSATURATED POLYESTER RESIN, MÃ: UG850 RED, 4 KG/CAN, HÀNG MỚI 100%, HÀNG KHÔNG THANH TOÁN)</t>
  </si>
  <si>
    <t>Polyester Acrylate FJ1217 YH7203 nguyên sinh chưa no,dạng lòng.Thành phần: Polyester Acrylate 100%, Cas: 113669-95-7. Dùng làm phụ liệu ngành sơn (200kg/thùng). Hàng mới 100%</t>
  </si>
  <si>
    <t>N001#&amp;Nhựa polyester, nguyên sinh, chưa no, dạng lỏng, không nhãn hiệu, có nhãn hàng hóa, hàng mới 100% (GREEN); ( Usaturated Polyester(UPE): 63~67%; Styrene Monomer: 33%~37%; CAS-No: 100-42-5 ).</t>
  </si>
  <si>
    <t>Polyester nguyên sinh,chưa no,dạng lỏng,dùng để pha trộn tạo thành nhựa compsite:CRESTAMOULD RTR4010PA WHITE(S) 25KG/PAIL.Cas:100-42-5;1330-20-7;1675-54-3;100-41-4;136-52-7;107-98-2;111-76-2;108-31-6</t>
  </si>
  <si>
    <t>Nhựa polyester nguyên sinh chưa no dạng lỏng gel coat GPLY6000-011. Có chứa Styrene Monomer; Mã Cas:100-42-5 phải khai báo hóa chất là 35% Hàng mới 100%. Dùng để sản xuất sản phẩm nhựa composite.</t>
  </si>
  <si>
    <t>Nhựa polyester nguyên sinh, dạng lỏng, 200kg/thùng, dùng để pha chế sơn. Hàng mới 100%</t>
  </si>
  <si>
    <t>Polyester nguyên sinh, chưa no, dạng lỏng,dùng để pha trộn tạo thành nhựa compsite:CRESTAMOULD RTR4010PA WHITE(S) 225KG/DR.Cas:100-42-5;1330-20-7;1675-54-3;100-41-4;136-52-7;107-98-2;111-76-2</t>
  </si>
  <si>
    <t>NPL18#&amp;Nhựa polyeste dạng hat, dạng nguyên sinh CXG-0023ZZZ-KA</t>
  </si>
  <si>
    <t>UV ADHESION SEALER#&amp;Polyeste khác dạng nguyên sinh dùng trong ngành công nghiệp nhựa: UV ADHESION SEALER (200kg/Drum) hàng mới 100% xuất xứ: Việt Nam</t>
  </si>
  <si>
    <t>Polyester nguyên sinh, chưa no, dạng lỏng,dùng để pha trộn tạo thành nhựa compsite:CRESTAMOULD RTR4010PA WHITE(S) 225KG/DR.Cas:100-42-5;1330-20-7;1675-54-3;100-41-4;136-52-7;107-98-2;111-76-2,HM100%</t>
  </si>
  <si>
    <t>HRDS777-G3510BK#&amp;MATERIAL PANLITE G3510 BK</t>
  </si>
  <si>
    <t>Nhựa RESIN PE6001 (Dùng ngành sơn, Hàng mới 100%)</t>
  </si>
  <si>
    <t>NPL18#&amp;Nhựa polyeste dạng hat, dạng nguyên sinh SXPT41-RA3</t>
  </si>
  <si>
    <t>N001#&amp;Nhựa polyester, nguyên sinh, chưa no, dạng lỏng, không nhãn hiệu, có nhãn hàng hóa, hàng mới 100% ( RESIN -BLACK BK-4 )</t>
  </si>
  <si>
    <t>N001#&amp;Nhựa polyester, nguyên sinh, chưa no, dạng lỏng, không nhãn hiệu, có nhãn hàng hóa, hàng mới 100% ( RESIN - BLACK BK-4 ); ( CAS-No: 100-42-5 ).</t>
  </si>
  <si>
    <t>N001#&amp;Nhựa polyester, nguyên sinh, chưa no, dạng lỏng, không nhãn hiệu, có nhãn hàng hóa, hàng mới 100% (BLACK BK-4); ( Usaturated Polyester(UPE): 63~67%; Styrene Monomer: 33%~37%; CAS-No: 100-42-5).</t>
  </si>
  <si>
    <t>Bột sơn ( dạng bột dùng để sơn phủ bề ngoài của sản phẩm) bằng các polyete khác, chưa no-WA039-6054G005.SITC HANSHIN 2404S Ko có nhãn hiệu, có nhãn hàng hoá- hàng mới 100% WASDS-803B</t>
  </si>
  <si>
    <t>Bột sơn ( dạng bột dùng để sơn phủ bề ngoài của sản phẩm) bằng các polyete khác, chưa no-WA039-6054G005.SITC HANSHIN 2404S Ko có nhãn hiệu, có nhãn hàng hoá- hàng mới 100%-31P1223030803B</t>
  </si>
  <si>
    <t>WAS093#&amp;130064:Polyeste chưa no nguyên sinh dạng nhão SK-630E ( 18 Kg/ can) Đã KHTK104775095502/A12 ngày 13/6/2022;Cas:123-86-4;Số KB:HC2024452196</t>
  </si>
  <si>
    <t>Polyester không no SYNOLITE 0432-U-1, dạng nguyên sinh lỏng, dùng làm chất kết dính trong sản xuất đá nhân tạo</t>
  </si>
  <si>
    <t>NPL18#&amp;Nhựa polyeste dạng hat, dạng nguyên sinh SXPO-Q</t>
  </si>
  <si>
    <t>Polyester Acrylate HT7379 nguyên sinh chưa no,dạng lòng.Thành phần: Polyester Acrylate 100%, Cas: 113669-95-7. Dùng làm phụ liệu ngành sơn (200kg/thùng). Hàng mới 100%</t>
  </si>
  <si>
    <t>Nhựa polyester nguyên sinh chưa no dạng lỏng S450-SR841. Dùng để sản xuất tấm tole nhựa lấy sáng. Hàng mới 100%</t>
  </si>
  <si>
    <t>BMCPURGE-GC#&amp;Nhựa polyeste chưa no dạng lỏng BMC(PURGE)</t>
  </si>
  <si>
    <t>Hợp chất chống thấm gốc polyurea B, thành phần; Polypropylene glycols (95-98%), mã CAS: 25322-69-4, 100KG/1 thùng, dùng để chống thấm. Hàng mới 100%</t>
  </si>
  <si>
    <t>R280 BASE RESIN WAX - Nhựa polyester không bão hòa dạng lỏng, không kèm sáp, quy cách 225kg/drum, mã CAS 26098-37-3; 100-42-5 dùng trong sản xuất keo chống cháy. Hàng mới 100%</t>
  </si>
  <si>
    <t>R280 Base Resin (No Wax) - Nhựa polyester không bão hòa dạng lỏng, không kèm sáp, quy cách 225kg/drum, mã CAS 26098-37-3; 100-42-5 dùng trong sản xuất keo chống cháy. Hàng mới 100%</t>
  </si>
  <si>
    <t>Hợp chất đúc polyester không bão hòa-UNSATURATED POLYESTER MOLDING COMPOUND, màu xám, cas: 00100-42-5, 26301-26-8, 21645-51-2, 65997-17-3, dùng để sản xuất bộ phận motor, hàng mới 100%</t>
  </si>
  <si>
    <t>NPL213#&amp;Hạt nhựa polyeste khác-70A PDGL TPV PLASTICS(mục 2 của TKNK số: 103843259330/E31, NPL chưa qua GCSX)</t>
  </si>
  <si>
    <t>Nhựa polyester nguyên sinh chưa no dạng lỏng gel coat GPLY5000-111UP. Có chứa Styrene Monomer; Mã Cas:100-42-5 phải khai báo hóa chất là 40%.Hàng mới 100%. Dùng để sản xuất sản phẩm nhựa composite.</t>
  </si>
  <si>
    <t>POLYESTER RESIN L4-6250 POLYESTER_Nhựa Polyester chưa no, dạng lỏng. Mã Cas: 28433-29-6,111-15-9,64742-94-5,1330-20-7. Đã kiểm hóa tại TK 103141601033.KBHC</t>
  </si>
  <si>
    <t>EBECRYL 436 (Nhựa polyester dạng nguyên sinh, chưa no dùng trong ngành sản xuất Polyme). Hàng mới 100%. Cas: 15625-89-5 (30 - 50%); 607391-96-8 (50 - 70%); 80-05-7 (&lt;0.1%)</t>
  </si>
  <si>
    <t>Unsaturated Polyester (Polyol) là các polyeste chưa no dạng nguyên sinh,dạng lỏng. thành phần 55% Polyol và 45% Auxiliary agent dùng trong ngành làm tấm xốp, hàng mới 100%</t>
  </si>
  <si>
    <t>Nhựa nguyên sinh không bão hòa Vinyl Resin, dạng lỏng,chưa no,dùng để sản xuất sản phẩm composite sợi thủy tinh,đóng gói 220kg/drum, NSX:Jinling AOC Resins Co., Ltd,mới 100%. CAS:100-42-5 và 79-41-4</t>
  </si>
  <si>
    <t>Polyeste chưa no nguyên sinh, dạng lỏng (theo kết quả phân tích số 703/TB-KĐ3) / RESIN R728.Có nhãn hàng hóa, không nhãn hiệu. .Hàng mới 100%</t>
  </si>
  <si>
    <t>Polyeste chưa no nguyên sinh, dạng lỏng/R728.Có nhãn hàng hóa, không nhãn hiệu. .Hàng mới 100%</t>
  </si>
  <si>
    <t>Nhựa Polyester chưa no dùng trong sx sơn tĩnh điện, Nhà sx Weihai Longcai Advanced Materials, hàng mẫu, mới 100%</t>
  </si>
  <si>
    <t>NPL 06#&amp;UNSATURATED POLYESTER RESIN PRIMER 8800P-EX - Nhựa Polyeste chưa no trong dung môi hữu cơ, dạng lỏng mới 100%</t>
  </si>
  <si>
    <t>UNSATURATED POLYESTER RESIN/Nhựa Polyester chưa no dạng lỏng,tp: Unsaturated Polyester Resin từ 58~65%,Styrene Monomer từ 35~42%, loại SR841LV(HJ)được đóng trong thùng thép. Hàng mới 100%</t>
  </si>
  <si>
    <t>Nhựa polyester nguyên sinh dạng lỏng, chưa no (Unsaturated polyester resin REVERSOL P-92PR) 22 kg/pail. Hàng mới 100%</t>
  </si>
  <si>
    <t>KBHCNhựa polyesters loại khác dùng sx sơn XZ7005A-CVB04321.Tp chính Cyclohexanone 28~35% Cas 108-94-1,Solvent naphtha(petroleum),heavy arom.25~32%.Cas 64742-94-5(mục 7 tk kiểm 105317745522 09/03/23)</t>
  </si>
  <si>
    <t>UNSATURATED POLYESTER RESIN/Nhựa Polyester chưa no dạng lỏng,tp: Unsaturated Polyester Resin từ 58~65%,Styrene Monomer từ 35~42%, loại SR841LV(HJ)được đóng trong can thép. Hàng mới 100%</t>
  </si>
  <si>
    <t>0#&amp;Keo composite, 20 lít/thùng, dùng để phủ đường ống của hệ thống xử lý khí thải. Hàng mới 100%</t>
  </si>
  <si>
    <t>Polyester dạg nguyên sinh (CAS:85711-46-2,1330-20-7,100-41-4,108-83-8,108-31-6) (BYK-P 104), NVLSX Sơn. Mới 100%</t>
  </si>
  <si>
    <t>ANTI-TERRA-203 Polyester dạng nguyên sinh dùng trong sơn,CAS:64742-95-6,mới 100%</t>
  </si>
  <si>
    <t>BYK-P 104 Polyester dạg nguyên sinh,tp:Fatty acids;xylene;ethylbenzene;2,6-dimethylheptan-4-one;maleic anhydride-CAS:85711-46-2,1330-20-7,100-41-4,108-83-8,108-31-6,NVLSX Sơn. Mới 100%</t>
  </si>
  <si>
    <t>Polyester dạng nguyên sinh (CAS:85711-46-2,1330-20-7,100-41-4,108-83-8,108-31-6) (BYK-P 104), NVLSX Sơn. Mới 100%</t>
  </si>
  <si>
    <t>NPL18#&amp;Nhựa polyeste dạng hat, dạng nguyên sinh W4622/PC ER1007FZ</t>
  </si>
  <si>
    <t>NPL18#&amp;Nhựa polyeste dạng hat, dạng nguyên sinh E6498/PC ER1007FZ</t>
  </si>
  <si>
    <t>NPL18#&amp;Nhựa polyeste dạng hat, dạng nguyên sinh B2381/PC ER1007FZ</t>
  </si>
  <si>
    <t>NPL18#&amp;Nhựa polyeste dạng hat, dạng nguyên sinh K3036/PC ER1007FZ</t>
  </si>
  <si>
    <t>BYK-P 104 Polyester dạg nguyên sinh (CAS:85711-46-2,1330-20-7,100-41-4,108-83-8,108-31-6) NVLSX Sơn. Mới 100%</t>
  </si>
  <si>
    <t>BYK-P 104- Polyester dạng nguyên sinh (CAS:85711-46-2,1330-20-7,100-41-4,108-83-8,108-31-6), NVLSX Sơn. Mới 100%</t>
  </si>
  <si>
    <t>QS-20#&amp;Unsaturated Polyester Resin New Top Coat QS-20 - Nhựa Polyeste chưa no trong dung môi hữu cơ, dạng lỏng mới 100%</t>
  </si>
  <si>
    <t>Nhựa polyeste chưa no, dạng nguyên sinh - TECNOTHANE CHAIN EXTENDER EXP-POL-0068, 50kg/Drum, Cas:110-63-4. Hàng mới 100%</t>
  </si>
  <si>
    <t>BYK-P 104 - Polyester dạng nguyên sinh (CAS:85711-46-2,1330-20-7,100-41-4,108-83-8,108-31-6) NVLSX Sơn. Mới 100%</t>
  </si>
  <si>
    <t>Nhựa Polyester Reversol P-92PR, dạng lỏng, dung tích 22kg/thùng, Hàng mới 100%</t>
  </si>
  <si>
    <t>GCGRAY-3A-01#&amp;Sơn dùng để phun trên bề mặt khuôn, màu xám - GEL COAT 3A-7692PFB GRAY. Hàng mới 100%</t>
  </si>
  <si>
    <t>NPL18#&amp;Nhựa polyeste dạng hat, dạng nguyên sinh G-61788</t>
  </si>
  <si>
    <t>Sơn tĩnh điện (bột nhựa chính là polyeste Silicon, Epoxy,..) sơn chịu nhiệt- dùng cho bếp lò công nghiệp 500oC, code:31G8122069028W, 25kg/thùng (77thùng 25kg, 1thùng 29.2kg) hiệu Fujian Wanan,mới 100%</t>
  </si>
  <si>
    <t>NSS#&amp;Nhựa Polyeste dạng lỏng chưa no(unsaturated polyeste resin)(Gelcoat ET-Gray 67)</t>
  </si>
  <si>
    <t>NSS#&amp;Nhựa Polyeste nguyên sinh dạng lỏng chưa no(unsaturated polyeste resin)(Gelcoat ET-Gray 67). Sản xuất bởi quá trình tổng hợp hoá học.</t>
  </si>
  <si>
    <t>Sơn tĩnh điện (bột nhựa chính là polyeste Silicon, Epoxy,..) sơn chịu nhiệt- dùng cho bếp lò công nghiệp 500oC, code:31G8122069028W, 25kg/thùng (22thùng 25kg, 1x14kg, 1x5kg) hiệu Fujian Wanan,mới 100%</t>
  </si>
  <si>
    <t>Sơn tĩnh điện (bột nhựa chính là polyeste Silicon, Epoxy,..) sơn chịu nhiệt- dùng cho bếp lò công nghiệp 500oC, code: 31G8122069028W, 25kg/thùng (20 thùng), hiệu Fujian Wanan,mới 100%</t>
  </si>
  <si>
    <t>ANTI-TERRA-203 Polyester dạng nguyên sinh dùng trong sơn,CAS:64742-95-6</t>
  </si>
  <si>
    <t>EN-02-NX85K#&amp;Nhựa hạt MATERIAL TORAICA (BLACK) NX85K-15</t>
  </si>
  <si>
    <t>NLSX Sơn: nhựa Polyester dạng nguyên sinh ADDITOL P 950; Code: HP-84-4544; Cas: 106990-43-6; Hàng mới 100%.</t>
  </si>
  <si>
    <t>UNSATURATED POLYESTER RESIN/Nhựa Polyester chưa no dạng lỏng, có chứa Styrene Monomer từ 35~45%, loại RF-1001HVG được đóng trong can thép. Hàng mới 100%</t>
  </si>
  <si>
    <t>UV SEALER#&amp;Polyete khác, dạng nguyên sinh dùng trong ngành CN nhựa: UV SEALER (200kg/Drum). Xuất xứ: Việt Nam. Hàng mới 100%</t>
  </si>
  <si>
    <t>UNSATURATED POLYESTER RESIN/Nhựa Polyester chưa no dạng lỏng, có chứa Styrene Monomer từ 35~45%, loại RF-1001HVG được đóng trong thùng thép. Hàng mới 100%</t>
  </si>
  <si>
    <t>CH0352-UV Sealer#&amp;Nhựa UV Sealer</t>
  </si>
  <si>
    <t>Chất tăng cứng cho sản xuất bọt xốp PU (Hóa chất) (CAS:111-46-6). Mới 100% - Z00556 PU Foam Hardener (NIAX FH-300)</t>
  </si>
  <si>
    <t>Nhựa polyeste nguyên sinh dạng lỏng Nord Laque 210 GREY LGT NON_ PRE_ACCELERATED SPRAYABLE. (25kg/thùng). Mơi 100%.</t>
  </si>
  <si>
    <t>NPL18#&amp;Nhựa polyeste dạng hat, dạng nguyên sinh A-00002</t>
  </si>
  <si>
    <t>Nhựa Polyester dạng nguyên sinh Polycoat-Tooling Gelcoat HT1107 (dạng lỏng, chưa no, 10 kg/ thùng) Hàng mới 100%</t>
  </si>
  <si>
    <t>N001#&amp;Nhựa polyester, nguyên sinh, chưa no, dạng lỏng, không nhãn hiệu, có nhãn hàng hóa, hàng mới 100% ( RESIN -BR-2 )</t>
  </si>
  <si>
    <t>N001#&amp;Nhựa polyester, nguyên sinh, chưa no, dạng lỏng, không nhãn hiệu, có nhãn hàng hóa, hàng mới 100% ( RESIN -BROWN )</t>
  </si>
  <si>
    <t>N001#&amp;Nhựa polyester, nguyên sinh, chưa no, dạng lỏng, không nhãn hiệu, có nhãn hàng hóa, hàng mới 100% (BROWN); ( Usaturated Polyester(UPE): 63~67%; Styrene Monomer: 33%~37%; CAS-No: 100-42-5 ).</t>
  </si>
  <si>
    <t>NPL18#&amp;Nhựa polyeste dạng hat, dạng nguyên sinh CNB-0812ZNZ-WA</t>
  </si>
  <si>
    <t>Polyeste dạng nguyên sinh,sánh,màu cam, tp chính là dung dịch polyeste chưa no, dạng nhão (CAS:85711-46-2/1330-20-7/100-41-4/108-83-8/108-31-6)(BYK-P 104S)(NL SX Sơn) - CT: 840/PTPLHCM-NV(30.06.2010)</t>
  </si>
  <si>
    <t>GCGRAY-3A#&amp;Sơn dùng để phun trên bề mặt khuôn, màu xám - GEL COAT 3A-7692PFB GRAY, Hàng mới 100%</t>
  </si>
  <si>
    <t>NLSX sơn: TH-4014-1 (Adhesion Promoter), dạng nguyên sinh, thành phần gồm xylene, isopropyl alcohol, polyester resin. Mới 100%</t>
  </si>
  <si>
    <t>EN-02-NX85K#&amp;Nhựa hạt MATERIAL TORAICA (BLACK) MX85K-15</t>
  </si>
  <si>
    <t>Polyester Polyol dạng lỏng, làm tăng cứng cho sản xuất bọt xốp PU (CAS:111-46-6) - Z00556 PU Foam Hardener (NIAX FH-300). Mới 100%</t>
  </si>
  <si>
    <t>NLSX Sơn: nhựa Polyester khác (loại khác) dạng nguyên sinh DISPERBYK-110 (25Kg/Thùng); Code: AW-42-8796; Cas: 108-65-6/64742-95-6/95-63-6/7664-38-2/108-67-8/103-65-1; Hàng mới 100%.</t>
  </si>
  <si>
    <t>NLSX Sơn: nhựa Polyester khác (loại khác) dạng nguyên sinh DISPERBYK-110 (25Kg/Thùng); Code: AW-42-8796; Cas: 39420-98-9/108-65-6/64742-95-6/95-63-6/7664-38-2/108-67-8/103-65-1; Hàng mới 100%.</t>
  </si>
  <si>
    <t>EN-02-NX85K#&amp;Nhựa hạt TORAICA (black) MATERIAL TORAICA (BLACK) MX85K-15</t>
  </si>
  <si>
    <t>0#&amp;Keo composit , 20lit/thùng, dùng để phủ lên mối nối của đường ống khỉ thải, chống rò rỉ, ăn mòn. Hàng mới 100%</t>
  </si>
  <si>
    <t>NPL18#&amp;Nhựa polyeste dạng hat, dạng nguyên sinh YER1007FZ-K3085G</t>
  </si>
  <si>
    <t>Nguyên liệu sản xuất mực in, sơn phủ: Nhựa Polyester acrylate chưa no, dạng lỏng - Miramer PS9400 ,dùng để trộn và nghiền tạo độ mịn và bóng cho mực, CAS: 52408-84-1. Hàng mới 100%</t>
  </si>
  <si>
    <t>EBECRYL 898 (Nhựa polyester dạng nguyên sinh, chưa no dùng trong ngành sản xuất Polyme. Hàng mới 100%. Cas: 52408-84-1 (30-40%) &amp; 607391-96-8 (45-55%) &amp; 91051-01-3 (&lt;=15%)</t>
  </si>
  <si>
    <t>NSS#&amp;Nhựa Polyeste dạng lỏng chưa no(unsaturated polyeste resin )(Toner N-7)</t>
  </si>
  <si>
    <t>NSS#&amp;Nhựa Polyeste dạng lỏng chưa no(unsaturated polyeste resin )(Toner N-7 Gray)</t>
  </si>
  <si>
    <t>NSS#&amp;Nhựa Polyeste nguyên sinh dạng lỏng chưa no(unsaturated polyeste resin )(Toner N-7 Gray). Sản xuất bởi quá trình tổng hợp hoá học.</t>
  </si>
  <si>
    <t>Chất phụ gia dạng lỏng Special, modified polyester compound (WH-LTW) cải thiện độ bám dính trên bề mặt nhựa, tp: Modified polyester (25135-73-3): 60%, Xylene (1330-20-7): 40%, mới 100%</t>
  </si>
  <si>
    <t>NPL18#&amp;Nhựa polyeste dạng hat, dạng nguyên sinh S-CSG-0026ZZZ-KA</t>
  </si>
  <si>
    <t>Nhựa Polyeste - Resin S-432PT thành phần: Polyeste chưa no (40-50%), Styrene (35-45%), nguyên sinh dạng lỏng, dùng liên kết các sợi gia cố lại với nhau cho sp composite, 20kg/can, mới 100%, sx 2024</t>
  </si>
  <si>
    <t>CH0419-UV Clear Lap Lo#&amp;Nhựa UV Clear Lap Lo</t>
  </si>
  <si>
    <t>Nhựa Polyeste Polyol nguyên sinh dạng lỏng PEL- URETHAN MU-662A(20kg/can) ( không chứa chất HCFC theo điều 1,TT47/2011/TTLT-BCT-BTNMT), mới 100%</t>
  </si>
  <si>
    <t>Nhựa Polyeste Polyol nguyên sinh dạng lỏng PEL- URETHANE MU-662A(20kg/can) ( không chứa chất HCFC theo điều 1,TT47/2011/TTLT-BCT-BTNMT), mới 100%</t>
  </si>
  <si>
    <t>141218 : Polyeste chưa no, dạng lỏng. NON-IONIC DISPERSANT. Npl sx mực in (214 PTPL MN)</t>
  </si>
  <si>
    <t>141218 : NON-IONIC DISPERSANT. Polyeste chưa no, lỏng, npl sx mực in (Calcium oleate + Zinc 2-ethylhexanoate + A n-tioxidant) 214 PTPL MN</t>
  </si>
  <si>
    <t>Nhựa polyester nguyên sinh chưa no dạng lỏng gel coat 945YA058. Có chứa Styrene Monomer; Mã Cas:100-42-5 phải khai báo hóa chất là 35%.Hàng mới 100%. Dùng để sản xuất sản phẩm nhựa composite.</t>
  </si>
  <si>
    <t>M592Z6011A#&amp;Hạt nhựa TPE - KOPEL KP3340 Natural /Thermoplastic Elastome - M592Z6011A, hàng mới 100%</t>
  </si>
  <si>
    <t>NPL18#&amp;Nhựa polyeste dạng hat, dạng nguyên sinh CXZ-0066ZZZ-KA</t>
  </si>
  <si>
    <t>141218 : NON-IONIC DISPERSANT. Polyeste chưa no, lỏng, npl sx mực in (calcium oleate + zinc 2-ethylhexanoate + a n-tioxidant) 214 PTPL MN</t>
  </si>
  <si>
    <t>Nhựa Polyeste Polyol nguyên sinh dạng lỏng KB URETHANE UR-158B (20kg/can)( không chứa chất HCFC theo điều 1,TT47/2011/TTLT-BCT-BTNMT), mới 100%,dùng để làm sản phẩm Decal</t>
  </si>
  <si>
    <t>Nhựa Polyeste Polyol nguyên sinh dạng lỏng KB URETHANE UR-158A (18kg/can)( không chứa chất HCFC theo điều 1,TT47/2011/TTLT-BCT-BTNMT), mới 100%,dùng để làm sản phẩm Decal</t>
  </si>
  <si>
    <t>ADHERANT APW: Hỗn hợp nhựa modified acrylate oligomer trong dung môi hữu cơ, dạng lỏng, dùng làm phụ gia tăng độ bám trong sơn. (25kg/Pail).CAS:1330-20-7, 100-41-4.Hàng FOC. Hàng mới 100%</t>
  </si>
  <si>
    <t>UV WHITE SEALER#&amp;Polyete khác, dạng nguyên sinh dùng trong ngành CN nhựa: UV WHITE SEALER MOI (200kg/Drum). Xuất xứ: Việt Nam. Hàng mới 100%</t>
  </si>
  <si>
    <t>polyeste acrylate chưa no, nguyên sinh, dạng lỏng. OLIGOMA RESIN CLEAR(EB-830), thành phần: polyester acrylate 75-85%... dùng để tạo màng, tạo độ bám dính cho sơn</t>
  </si>
  <si>
    <t>CH0442-UV White Sealer Moi#&amp;Nhựa UV White Sealer Moi</t>
  </si>
  <si>
    <t>Nhựa Polyeste dạng lỏng (Promoter PT-24) dùng trong sản xuất sơn (Cas: 136-52-7, 8052-41-3, 1330-20-7) hàng F.O.C không thanh toán, hàng mới 100%</t>
  </si>
  <si>
    <t>NPL18#&amp;Nhựa polyeste dạng hat, dạng nguyên sinh CTU90-K03</t>
  </si>
  <si>
    <t>UV WHITE SEALER#&amp;Polyeste khác dạng nguyên sinh dùng trong ngành công nghiệp nhựa: UV WHITE SEALER MOI (200kg/Drum) hàng mới 100% xuất xứ: Việt Nam</t>
  </si>
  <si>
    <t>ADHERANT APW: Hỗn hợp nhựa modified acrylate oligomer trong dung môi hữu cơ, dạng lỏng, dùng làm phụ gia tăng độ bám trong sơn, (25Kg/Pail).CAS:1330-20-7/100-41-4.Hàng mới 100%</t>
  </si>
  <si>
    <t>Nhựa polyester chứa 40% xylene(CAS 1330-20-7, C10H8),dạng lỏng.nguyên liệu 100% mới được sử dụng làm chất tăng cường độ bám dính trong sản xuất sơn, AD LTW,MỤC 19CO,PO1882</t>
  </si>
  <si>
    <t>Nhựa polyester chứa 40% xylene(CAS 1330-20-7, C10H8),dạng lỏng,khg KBHC theo ND113.nguyên liệu 100% mới được sử dụng làm chất tăng cường độ bám dính trong sản xuất sơn,AD LTW,mục 25CO,PO1933</t>
  </si>
  <si>
    <t>Polyester nguyên sinh, chưa no, dạng lỏng,dùng để pha trộn tạo thành nhựa compsite: CRYSTIC PRIMECOAT (ME) 25KG/PAIL.Cas: 100-42-5;78-93-3;13463-67-7;1333-86-4;136-52-7;1330-20-7. Hàng mới 100%</t>
  </si>
  <si>
    <t>NPL18#&amp;Nhựa polyeste dạng hat, dạng nguyên sinh S-CXS-0056ZNZ-WA</t>
  </si>
  <si>
    <t>NPL18#&amp;Nhựa polyeste dạng hat, dạng nguyên sinh S-CXS-0056ZNZ-KA</t>
  </si>
  <si>
    <t>Nhựa polyester chứa 40% xylene(CAS 1330-20-7, C10H8),dạng lỏng.nguyên liệu 100% mới được sử dụng làm chất tăng cường độ bám dính trong sản xuất sơn,AD LTW,mục 13CO,PO1867</t>
  </si>
  <si>
    <t>Dung dịch polyeste chưa no trong dung môi hữu cơ, hàm lượng dung môi nhỏ hơn 50% tính theo trọng lượng, dạng lỏng (A-617, Polyester Polymer 60,Xylene:40%CAS 1330-20-7)NPL dùng s.xuất sơn</t>
  </si>
  <si>
    <t>EBECRYL 811 (Polyeste nguyên sinh chưa no dạng lỏng, dùng trong sơn,Cas :15625-89-5, mới 100%)</t>
  </si>
  <si>
    <t>BYK-P 104 Polyester dạng nguyên sinh dùng trong sơn,CAS:1330-20-7,mới 100,mới 100%</t>
  </si>
  <si>
    <t>Nhựa Polyester REP-34ST2 nguyên sinh dạng lỏng, dùng để sản xuất sơn.Mã hàng: 4450474.Thành phần: polyester resin 90 ~ 100%. NSX: Akzonobel Industrial Coatings Korea Ltd. Hàng mới 100%</t>
  </si>
  <si>
    <t>Polyester nguyên sinh, chưa no, dạng lỏng,dùng để pha trộn tạo thành nhựa compsite: CRYSTIC GLOSSCOAT ( ME) 25KG/PAIL.Cas:100-42-5;78-93-3;112945-52-5;136-52-7.Hàng mới 100%</t>
  </si>
  <si>
    <t>ULTRATEC RED VE TOOLING GELCOAT (Polyeste khác dùng trong ngành sản xuất Polyme nhũ); Cas:100472-74-0 (50%);100-42-5 (35-40%);136-52-7 (&lt;0.3%);79-41-4 (1-2.5%); 13463-67-7 (1-2.5%);108-31-6 (&lt;0.001%)</t>
  </si>
  <si>
    <t>Nhựa polyeste chưa no, nguyên sinh dạng vảy/GK-810 (TP: Co-polyester 99%) cas:909716-06-9 (Hàng mới 100%,dùng để pha sơn) 25kg/Bag</t>
  </si>
  <si>
    <t>Z-329#&amp;Nhựa solution of polyester resin LTW ( TEGO ADDBOND LTW), TP; mã cas 1330-20-7, xylene 25-&lt;40%, mã cas 100-41-4Ethylbenzene 10&gt;20%, mã cas 25135-73-3, Polyester 45-50%, dùng để sản xuất sơn</t>
  </si>
  <si>
    <t>Z-329#&amp;Nhựa solution of polyester resin LTW ( TEGO ADDBOND LTW), thành phần; xylene 25-50%, Ethylbenzene 10-20%, dùng để sản xuất sơn. Hàng mới 100%</t>
  </si>
  <si>
    <t>Chất phủ dạng bột từ nhựa polyester chưa no (bán thành phẩm) - 250/00108C1 - Acryl Clear GL/GL/LL - NL sản xuất chất phủ dạng bột</t>
  </si>
  <si>
    <t>Hạt nhựa đàn hồi nhiệt dẻo,thuộc polyeste khác, chưa no,dạng nguyên sinh,dùng làm hàng mẫu để sản xuất sản phẩm nhựa PP,Nhãn hiệu: Sekisui Kasei Co., ltd,Cas: 9086-55-9, 10kg/bao,mới 100%</t>
  </si>
  <si>
    <t>Chất phủ dạng bột từ nhựa polyester chưa no (bán thành phẩm) - 044/00110 - CLEAR SUPER FLOW GLOSS SD SM /HGL - NL sản xuất chất phủ dạng bột</t>
  </si>
  <si>
    <t>Chất phủ dạng bột từ nhựa polyester chưa no (bán thành phẩm) - 044/00049 - GERONIMO SM SAT - NL sản xuất chất phủ dạng bột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</si>
</sst>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
  </numFmts>
  <fonts count="3">
    <font>
      <sz val="11.0"/>
      <color theme="1"/>
      <name val="Aptos Narrow"/>
      <scheme val="minor"/>
    </font>
    <font>
      <color theme="1"/>
      <name val="Arial"/>
    </font>
    <font>
      <color theme="1"/>
      <name val="Aptos Narrow"/>
      <scheme val="minor"/>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164" xfId="0" applyAlignment="1" applyFont="1" applyNumberForma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88"/>
    <col customWidth="1" min="2" max="2" width="203.75"/>
    <col customWidth="1" min="3" max="27" width="8.63"/>
  </cols>
  <sheetData>
    <row r="1">
      <c r="A1" s="1" t="s">
        <v>0</v>
      </c>
      <c r="B1" s="1" t="s">
        <v>1</v>
      </c>
      <c r="C1" s="1" t="s">
        <v>2</v>
      </c>
    </row>
    <row r="2">
      <c r="A2" s="2">
        <f>vlookup(B2,Sheet2!$C$1:$D$4803,2,0)</f>
        <v>39079190</v>
      </c>
      <c r="B2" s="2" t="s">
        <v>3</v>
      </c>
      <c r="C2" s="2">
        <v>202.0</v>
      </c>
    </row>
    <row r="3">
      <c r="A3" s="2">
        <f>vlookup(B3,Sheet2!$C$1:$D$4803,2,0)</f>
        <v>39079130</v>
      </c>
      <c r="B3" s="2" t="s">
        <v>4</v>
      </c>
      <c r="C3" s="2">
        <v>321.0</v>
      </c>
    </row>
    <row r="4">
      <c r="A4" s="2">
        <f>vlookup(B4,Sheet2!$C$1:$D$4803,2,0)</f>
        <v>39079130</v>
      </c>
      <c r="B4" s="2" t="s">
        <v>5</v>
      </c>
      <c r="C4" s="2">
        <v>321.0</v>
      </c>
    </row>
    <row r="5">
      <c r="A5" s="2">
        <f>vlookup(B5,Sheet2!$C$1:$D$4803,2,0)</f>
        <v>39079130</v>
      </c>
      <c r="B5" s="2" t="s">
        <v>5</v>
      </c>
      <c r="C5" s="2">
        <v>321.0</v>
      </c>
    </row>
    <row r="6">
      <c r="A6" s="2">
        <f>vlookup(B6,Sheet2!$C$1:$D$4803,2,0)</f>
        <v>39079130</v>
      </c>
      <c r="B6" s="2" t="s">
        <v>6</v>
      </c>
      <c r="C6" s="2">
        <v>325.0</v>
      </c>
    </row>
    <row r="7">
      <c r="A7" s="2">
        <f>vlookup(B7,Sheet2!$C$1:$D$4803,2,0)</f>
        <v>39079130</v>
      </c>
      <c r="B7" s="2" t="s">
        <v>7</v>
      </c>
      <c r="C7" s="2">
        <v>325.0</v>
      </c>
    </row>
    <row r="8">
      <c r="A8" s="2">
        <f>vlookup(B8,Sheet2!$C$1:$D$4803,2,0)</f>
        <v>39079130</v>
      </c>
      <c r="B8" s="2" t="s">
        <v>7</v>
      </c>
      <c r="C8" s="2">
        <v>325.0</v>
      </c>
    </row>
    <row r="9">
      <c r="A9" s="2">
        <f>vlookup(B9,Sheet2!$C$1:$D$4803,2,0)</f>
        <v>39079130</v>
      </c>
      <c r="B9" s="2" t="s">
        <v>8</v>
      </c>
      <c r="C9" s="2">
        <v>336.0</v>
      </c>
    </row>
    <row r="10">
      <c r="A10" s="2">
        <f>vlookup(B10,Sheet2!$C$1:$D$4803,2,0)</f>
        <v>39079130</v>
      </c>
      <c r="B10" s="2" t="s">
        <v>9</v>
      </c>
      <c r="C10" s="2">
        <v>336.0</v>
      </c>
    </row>
    <row r="11">
      <c r="A11" s="2">
        <f>vlookup(B11,Sheet2!$C$1:$D$4803,2,0)</f>
        <v>39079130</v>
      </c>
      <c r="B11" s="2" t="s">
        <v>9</v>
      </c>
      <c r="C11" s="2">
        <v>336.0</v>
      </c>
    </row>
    <row r="12">
      <c r="A12" s="2">
        <f>vlookup(B12,Sheet2!$C$1:$D$4803,2,0)</f>
        <v>39079130</v>
      </c>
      <c r="B12" s="2" t="s">
        <v>9</v>
      </c>
      <c r="C12" s="2">
        <v>336.0</v>
      </c>
    </row>
    <row r="13">
      <c r="A13" s="2">
        <f>vlookup(B13,Sheet2!$C$1:$D$4803,2,0)</f>
        <v>39079130</v>
      </c>
      <c r="B13" s="2" t="s">
        <v>9</v>
      </c>
      <c r="C13" s="2">
        <v>336.0</v>
      </c>
    </row>
    <row r="14">
      <c r="A14" s="2">
        <f>vlookup(B14,Sheet2!$C$1:$D$4803,2,0)</f>
        <v>39079130</v>
      </c>
      <c r="B14" s="2" t="s">
        <v>9</v>
      </c>
      <c r="C14" s="2">
        <v>336.0</v>
      </c>
    </row>
    <row r="15">
      <c r="A15" s="2">
        <f>vlookup(B15,Sheet2!$C$1:$D$4803,2,0)</f>
        <v>39079130</v>
      </c>
      <c r="B15" s="2" t="s">
        <v>9</v>
      </c>
      <c r="C15" s="2">
        <v>336.0</v>
      </c>
    </row>
    <row r="16">
      <c r="A16" s="2">
        <f>vlookup(B16,Sheet2!$C$1:$D$4803,2,0)</f>
        <v>39079130</v>
      </c>
      <c r="B16" s="2" t="s">
        <v>9</v>
      </c>
      <c r="C16" s="2">
        <v>336.0</v>
      </c>
    </row>
    <row r="17">
      <c r="A17" s="2">
        <f>vlookup(B17,Sheet2!$C$1:$D$4803,2,0)</f>
        <v>39079130</v>
      </c>
      <c r="B17" s="2" t="s">
        <v>9</v>
      </c>
      <c r="C17" s="2">
        <v>336.0</v>
      </c>
    </row>
    <row r="18">
      <c r="A18" s="2">
        <f>vlookup(B18,Sheet2!$C$1:$D$4803,2,0)</f>
        <v>39079130</v>
      </c>
      <c r="B18" s="2" t="s">
        <v>10</v>
      </c>
      <c r="C18" s="2">
        <v>336.0</v>
      </c>
    </row>
    <row r="19">
      <c r="A19" s="2">
        <f>vlookup(B19,Sheet2!$C$1:$D$4803,2,0)</f>
        <v>39079130</v>
      </c>
      <c r="B19" s="2" t="s">
        <v>11</v>
      </c>
      <c r="C19" s="2">
        <v>405.0</v>
      </c>
    </row>
    <row r="20">
      <c r="A20" s="2">
        <f>vlookup(B20,Sheet2!$C$1:$D$4803,2,0)</f>
        <v>39079130</v>
      </c>
      <c r="B20" s="2" t="s">
        <v>11</v>
      </c>
      <c r="C20" s="2">
        <v>405.0</v>
      </c>
    </row>
    <row r="21" ht="15.75" customHeight="1">
      <c r="A21" s="2">
        <f>vlookup(B21,Sheet2!$C$1:$D$4803,2,0)</f>
        <v>39079130</v>
      </c>
      <c r="B21" s="2" t="s">
        <v>12</v>
      </c>
      <c r="C21" s="2">
        <v>420.0</v>
      </c>
    </row>
    <row r="22" ht="15.75" customHeight="1">
      <c r="A22" s="2">
        <f>vlookup(B22,Sheet2!$C$1:$D$4803,2,0)</f>
        <v>39079130</v>
      </c>
      <c r="B22" s="2" t="s">
        <v>13</v>
      </c>
      <c r="C22" s="2">
        <v>436.0</v>
      </c>
    </row>
    <row r="23" ht="15.75" customHeight="1">
      <c r="A23" s="2">
        <f>vlookup(B23,Sheet2!$C$1:$D$4803,2,0)</f>
        <v>39079130</v>
      </c>
      <c r="B23" s="2" t="s">
        <v>14</v>
      </c>
      <c r="C23" s="2">
        <v>501.0</v>
      </c>
    </row>
    <row r="24" ht="15.75" customHeight="1">
      <c r="A24" s="2">
        <f>vlookup(B24,Sheet2!$C$1:$D$4803,2,0)</f>
        <v>39079130</v>
      </c>
      <c r="B24" s="2" t="s">
        <v>15</v>
      </c>
      <c r="C24" s="2">
        <v>501.0</v>
      </c>
    </row>
    <row r="25" ht="15.75" customHeight="1">
      <c r="A25" s="2">
        <f>vlookup(B25,Sheet2!$C$1:$D$4803,2,0)</f>
        <v>39079130</v>
      </c>
      <c r="B25" s="2" t="s">
        <v>16</v>
      </c>
      <c r="C25" s="2">
        <v>530.0</v>
      </c>
    </row>
    <row r="26" ht="15.75" customHeight="1">
      <c r="A26" s="2">
        <f>vlookup(B26,Sheet2!$C$1:$D$4803,2,0)</f>
        <v>39079130</v>
      </c>
      <c r="B26" s="2" t="s">
        <v>17</v>
      </c>
      <c r="C26" s="2">
        <v>601.0</v>
      </c>
    </row>
    <row r="27" ht="15.75" customHeight="1">
      <c r="A27" s="2">
        <f>vlookup(B27,Sheet2!$C$1:$D$4803,2,0)</f>
        <v>39079130</v>
      </c>
      <c r="B27" s="2" t="s">
        <v>18</v>
      </c>
      <c r="C27" s="2">
        <v>601.0</v>
      </c>
    </row>
    <row r="28" ht="15.75" customHeight="1">
      <c r="A28" s="2">
        <f>vlookup(B28,Sheet2!$C$1:$D$4803,2,0)</f>
        <v>39079130</v>
      </c>
      <c r="B28" s="2" t="s">
        <v>18</v>
      </c>
      <c r="C28" s="2">
        <v>601.0</v>
      </c>
    </row>
    <row r="29" ht="15.75" customHeight="1">
      <c r="A29" s="2">
        <f>vlookup(B29,Sheet2!$C$1:$D$4803,2,0)</f>
        <v>39079130</v>
      </c>
      <c r="B29" s="2" t="s">
        <v>19</v>
      </c>
      <c r="C29" s="2">
        <v>601.0</v>
      </c>
    </row>
    <row r="30" ht="15.75" customHeight="1">
      <c r="A30" s="2">
        <f>vlookup(B30,Sheet2!$C$1:$D$4803,2,0)</f>
        <v>39079130</v>
      </c>
      <c r="B30" s="2" t="s">
        <v>20</v>
      </c>
      <c r="C30" s="2">
        <v>601.0</v>
      </c>
    </row>
    <row r="31" ht="15.75" customHeight="1">
      <c r="A31" s="2">
        <f>vlookup(B31,Sheet2!$C$1:$D$4803,2,0)</f>
        <v>39079130</v>
      </c>
      <c r="B31" s="2" t="s">
        <v>19</v>
      </c>
      <c r="C31" s="2">
        <v>601.0</v>
      </c>
    </row>
    <row r="32" ht="15.75" customHeight="1">
      <c r="A32" s="2">
        <f>vlookup(B32,Sheet2!$C$1:$D$4803,2,0)</f>
        <v>39079130</v>
      </c>
      <c r="B32" s="2" t="s">
        <v>21</v>
      </c>
      <c r="C32" s="2">
        <v>601.0</v>
      </c>
    </row>
    <row r="33" ht="15.75" customHeight="1">
      <c r="A33" s="2">
        <f>vlookup(B33,Sheet2!$C$1:$D$4803,2,0)</f>
        <v>39079130</v>
      </c>
      <c r="B33" s="2" t="s">
        <v>22</v>
      </c>
      <c r="C33" s="2">
        <v>601.0</v>
      </c>
    </row>
    <row r="34" ht="15.75" customHeight="1">
      <c r="A34" s="2">
        <f>vlookup(B34,Sheet2!$C$1:$D$4803,2,0)</f>
        <v>39079130</v>
      </c>
      <c r="B34" s="2" t="s">
        <v>22</v>
      </c>
      <c r="C34" s="2">
        <v>601.0</v>
      </c>
    </row>
    <row r="35" ht="15.75" customHeight="1">
      <c r="A35" s="2">
        <f>vlookup(B35,Sheet2!$C$1:$D$4803,2,0)</f>
        <v>39079130</v>
      </c>
      <c r="B35" s="2" t="s">
        <v>22</v>
      </c>
      <c r="C35" s="2">
        <v>601.0</v>
      </c>
    </row>
    <row r="36" ht="15.75" customHeight="1">
      <c r="A36" s="2">
        <f>vlookup(B36,Sheet2!$C$1:$D$4803,2,0)</f>
        <v>39079130</v>
      </c>
      <c r="B36" s="2" t="s">
        <v>23</v>
      </c>
      <c r="C36" s="2">
        <v>603.0</v>
      </c>
    </row>
    <row r="37" ht="15.75" customHeight="1">
      <c r="A37" s="2">
        <f>vlookup(B37,Sheet2!$C$1:$D$4803,2,0)</f>
        <v>39079130</v>
      </c>
      <c r="B37" s="2" t="s">
        <v>24</v>
      </c>
      <c r="C37" s="2">
        <v>901.0</v>
      </c>
    </row>
    <row r="38" ht="15.75" customHeight="1">
      <c r="A38" s="2">
        <f>vlookup(B38,Sheet2!$C$1:$D$4803,2,0)</f>
        <v>39079130</v>
      </c>
      <c r="B38" s="2" t="s">
        <v>25</v>
      </c>
      <c r="C38" s="2">
        <v>901.0</v>
      </c>
    </row>
    <row r="39" ht="15.75" customHeight="1">
      <c r="A39" s="2">
        <f>vlookup(B39,Sheet2!$C$1:$D$4803,2,0)</f>
        <v>39079130</v>
      </c>
      <c r="B39" s="2" t="s">
        <v>26</v>
      </c>
      <c r="C39" s="2">
        <v>933.0</v>
      </c>
    </row>
    <row r="40" ht="15.75" customHeight="1">
      <c r="A40" s="2">
        <f>vlookup(B40,Sheet2!$C$1:$D$4803,2,0)</f>
        <v>39079130</v>
      </c>
      <c r="B40" s="2" t="s">
        <v>26</v>
      </c>
      <c r="C40" s="2">
        <v>933.0</v>
      </c>
    </row>
    <row r="41" ht="15.75" customHeight="1">
      <c r="A41" s="2">
        <f>vlookup(B41,Sheet2!$C$1:$D$4803,2,0)</f>
        <v>39079130</v>
      </c>
      <c r="B41" s="2" t="s">
        <v>27</v>
      </c>
      <c r="C41" s="2">
        <v>960.0</v>
      </c>
    </row>
    <row r="42" ht="15.75" customHeight="1">
      <c r="A42" s="2">
        <f>vlookup(B42,Sheet2!$C$1:$D$4803,2,0)</f>
        <v>39079130</v>
      </c>
      <c r="B42" s="2" t="s">
        <v>28</v>
      </c>
      <c r="C42" s="2">
        <v>985.0</v>
      </c>
    </row>
    <row r="43" ht="15.75" customHeight="1">
      <c r="A43" s="2">
        <f>vlookup(B43,Sheet2!$C$1:$D$4803,2,0)</f>
        <v>39079130</v>
      </c>
      <c r="B43" s="2" t="s">
        <v>29</v>
      </c>
      <c r="C43" s="2">
        <v>1070.0</v>
      </c>
    </row>
    <row r="44" ht="15.75" customHeight="1">
      <c r="A44" s="2">
        <f>vlookup(B44,Sheet2!$C$1:$D$4803,2,0)</f>
        <v>39079130</v>
      </c>
      <c r="B44" s="2" t="s">
        <v>30</v>
      </c>
      <c r="C44" s="2">
        <v>1070.0</v>
      </c>
    </row>
    <row r="45" ht="15.75" customHeight="1">
      <c r="A45" s="2">
        <f>vlookup(B45,Sheet2!$C$1:$D$4803,2,0)</f>
        <v>39079130</v>
      </c>
      <c r="B45" s="2" t="s">
        <v>31</v>
      </c>
      <c r="C45" s="2">
        <v>1070.0</v>
      </c>
    </row>
    <row r="46" ht="15.75" customHeight="1">
      <c r="A46" s="2">
        <f>vlookup(B46,Sheet2!$C$1:$D$4803,2,0)</f>
        <v>39079130</v>
      </c>
      <c r="B46" s="2" t="s">
        <v>32</v>
      </c>
      <c r="C46" s="2">
        <v>1079.0</v>
      </c>
    </row>
    <row r="47" ht="15.75" customHeight="1">
      <c r="A47" s="2">
        <f>vlookup(B47,Sheet2!$C$1:$D$4803,2,0)</f>
        <v>39079130</v>
      </c>
      <c r="B47" s="2" t="s">
        <v>33</v>
      </c>
      <c r="C47" s="2">
        <v>1079.0</v>
      </c>
    </row>
    <row r="48" ht="15.75" customHeight="1">
      <c r="A48" s="2">
        <f>vlookup(B48,Sheet2!$C$1:$D$4803,2,0)</f>
        <v>39079130</v>
      </c>
      <c r="B48" s="2" t="s">
        <v>34</v>
      </c>
      <c r="C48" s="2">
        <v>1079.0</v>
      </c>
    </row>
    <row r="49" ht="15.75" customHeight="1">
      <c r="A49" s="2">
        <f>vlookup(B49,Sheet2!$C$1:$D$4803,2,0)</f>
        <v>39079130</v>
      </c>
      <c r="B49" s="2" t="s">
        <v>34</v>
      </c>
      <c r="C49" s="2">
        <v>1079.0</v>
      </c>
    </row>
    <row r="50" ht="15.75" customHeight="1">
      <c r="A50" s="2">
        <f>vlookup(B50,Sheet2!$C$1:$D$4803,2,0)</f>
        <v>39079130</v>
      </c>
      <c r="B50" s="2" t="s">
        <v>34</v>
      </c>
      <c r="C50" s="2">
        <v>1079.0</v>
      </c>
    </row>
    <row r="51" ht="15.75" customHeight="1">
      <c r="A51" s="2">
        <f>vlookup(B51,Sheet2!$C$1:$D$4803,2,0)</f>
        <v>39079130</v>
      </c>
      <c r="B51" s="2" t="s">
        <v>34</v>
      </c>
      <c r="C51" s="2">
        <v>1079.0</v>
      </c>
    </row>
    <row r="52" ht="15.75" customHeight="1">
      <c r="A52" s="2">
        <f>vlookup(B52,Sheet2!$C$1:$D$4803,2,0)</f>
        <v>39079130</v>
      </c>
      <c r="B52" s="2" t="s">
        <v>34</v>
      </c>
      <c r="C52" s="2">
        <v>1079.0</v>
      </c>
    </row>
    <row r="53" ht="15.75" customHeight="1">
      <c r="A53" s="2">
        <f>vlookup(B53,Sheet2!$C$1:$D$4803,2,0)</f>
        <v>39079130</v>
      </c>
      <c r="B53" s="2" t="s">
        <v>35</v>
      </c>
      <c r="C53" s="2">
        <v>1110.0</v>
      </c>
    </row>
    <row r="54" ht="15.75" customHeight="1">
      <c r="A54" s="2">
        <f>vlookup(B54,Sheet2!$C$1:$D$4803,2,0)</f>
        <v>39079130</v>
      </c>
      <c r="B54" s="2" t="s">
        <v>35</v>
      </c>
      <c r="C54" s="2">
        <v>1110.0</v>
      </c>
    </row>
    <row r="55" ht="15.75" customHeight="1">
      <c r="A55" s="2">
        <f>vlookup(B55,Sheet2!$C$1:$D$4803,2,0)</f>
        <v>39079130</v>
      </c>
      <c r="B55" s="2" t="s">
        <v>36</v>
      </c>
      <c r="C55" s="2">
        <v>1110.0</v>
      </c>
    </row>
    <row r="56" ht="15.75" customHeight="1">
      <c r="A56" s="2">
        <f>vlookup(B56,Sheet2!$C$1:$D$4803,2,0)</f>
        <v>39079130</v>
      </c>
      <c r="B56" s="2" t="s">
        <v>36</v>
      </c>
      <c r="C56" s="2">
        <v>1110.0</v>
      </c>
    </row>
    <row r="57" ht="15.75" customHeight="1">
      <c r="A57" s="2">
        <f>vlookup(B57,Sheet2!$C$1:$D$4803,2,0)</f>
        <v>39079130</v>
      </c>
      <c r="B57" s="1" t="s">
        <v>37</v>
      </c>
      <c r="C57" s="2">
        <v>1816.0</v>
      </c>
    </row>
    <row r="58" ht="15.75" customHeight="1">
      <c r="A58" s="2">
        <f>vlookup(B58,Sheet2!$C$1:$D$4803,2,0)</f>
        <v>39079130</v>
      </c>
      <c r="B58" s="2" t="s">
        <v>37</v>
      </c>
      <c r="C58" s="2">
        <v>1816.0</v>
      </c>
    </row>
    <row r="59" ht="15.75" customHeight="1">
      <c r="A59" s="2">
        <f>vlookup(B59,Sheet2!$C$1:$D$4803,2,0)</f>
        <v>39079130</v>
      </c>
      <c r="B59" s="2" t="s">
        <v>38</v>
      </c>
      <c r="C59" s="2">
        <v>1866.0</v>
      </c>
    </row>
    <row r="60" ht="15.75" customHeight="1">
      <c r="A60" s="2">
        <f>vlookup(B60,Sheet2!$C$1:$D$4803,2,0)</f>
        <v>39079130</v>
      </c>
      <c r="B60" s="2" t="s">
        <v>39</v>
      </c>
      <c r="C60" s="2">
        <v>2015.0</v>
      </c>
    </row>
    <row r="61" ht="15.75" customHeight="1">
      <c r="A61" s="2">
        <f>vlookup(B61,Sheet2!$C$1:$D$4803,2,0)</f>
        <v>39079130</v>
      </c>
      <c r="B61" s="2" t="s">
        <v>39</v>
      </c>
      <c r="C61" s="2">
        <v>2015.0</v>
      </c>
    </row>
    <row r="62" ht="15.75" customHeight="1">
      <c r="A62" s="2">
        <f>vlookup(B62,Sheet2!$C$1:$D$4803,2,0)</f>
        <v>39079130</v>
      </c>
      <c r="B62" s="2" t="s">
        <v>40</v>
      </c>
      <c r="C62" s="2">
        <v>2015.0</v>
      </c>
    </row>
    <row r="63" ht="15.75" customHeight="1">
      <c r="A63" s="2">
        <f>vlookup(B63,Sheet2!$C$1:$D$4803,2,0)</f>
        <v>39079130</v>
      </c>
      <c r="B63" s="2" t="s">
        <v>41</v>
      </c>
      <c r="C63" s="2">
        <v>2063.0</v>
      </c>
    </row>
    <row r="64" ht="15.75" customHeight="1">
      <c r="A64" s="2">
        <f>vlookup(B64,Sheet2!$C$1:$D$4803,2,0)</f>
        <v>39079130</v>
      </c>
      <c r="B64" s="2" t="s">
        <v>41</v>
      </c>
      <c r="C64" s="2">
        <v>2063.0</v>
      </c>
    </row>
    <row r="65" ht="15.75" customHeight="1">
      <c r="A65" s="2">
        <f>vlookup(B65,Sheet2!$C$1:$D$4803,2,0)</f>
        <v>39079130</v>
      </c>
      <c r="B65" s="2" t="s">
        <v>42</v>
      </c>
      <c r="C65" s="2">
        <v>2063.0</v>
      </c>
    </row>
    <row r="66" ht="15.75" customHeight="1">
      <c r="A66" s="2">
        <f>vlookup(B66,Sheet2!$C$1:$D$4803,2,0)</f>
        <v>39079130</v>
      </c>
      <c r="B66" s="2" t="s">
        <v>42</v>
      </c>
      <c r="C66" s="2">
        <v>2063.0</v>
      </c>
    </row>
    <row r="67" ht="15.75" customHeight="1">
      <c r="A67" s="2">
        <f>vlookup(B67,Sheet2!$C$1:$D$4803,2,0)</f>
        <v>39079130</v>
      </c>
      <c r="B67" s="2" t="s">
        <v>41</v>
      </c>
      <c r="C67" s="2">
        <v>2063.0</v>
      </c>
    </row>
    <row r="68" ht="15.75" customHeight="1">
      <c r="A68" s="2">
        <f>vlookup(B68,Sheet2!$C$1:$D$4803,2,0)</f>
        <v>39079130</v>
      </c>
      <c r="B68" s="2" t="s">
        <v>41</v>
      </c>
      <c r="C68" s="2">
        <v>2063.0</v>
      </c>
    </row>
    <row r="69" ht="15.75" customHeight="1">
      <c r="A69" s="2">
        <f>vlookup(B69,Sheet2!$C$1:$D$4803,2,0)</f>
        <v>39079130</v>
      </c>
      <c r="B69" s="2" t="s">
        <v>43</v>
      </c>
      <c r="C69" s="2">
        <v>2073.0</v>
      </c>
    </row>
    <row r="70" ht="15.75" customHeight="1">
      <c r="A70" s="2">
        <f>vlookup(B70,Sheet2!$C$1:$D$4803,2,0)</f>
        <v>39079130</v>
      </c>
      <c r="B70" s="2" t="s">
        <v>43</v>
      </c>
      <c r="C70" s="2">
        <v>2073.0</v>
      </c>
    </row>
    <row r="71" ht="15.75" customHeight="1">
      <c r="A71" s="2">
        <f>vlookup(B71,Sheet2!$C$1:$D$4803,2,0)</f>
        <v>39079130</v>
      </c>
      <c r="B71" s="2" t="s">
        <v>43</v>
      </c>
      <c r="C71" s="2">
        <v>2073.0</v>
      </c>
    </row>
    <row r="72" ht="15.75" customHeight="1">
      <c r="A72" s="2">
        <f>vlookup(B72,Sheet2!$C$1:$D$4803,2,0)</f>
        <v>39079130</v>
      </c>
      <c r="B72" s="2" t="s">
        <v>43</v>
      </c>
      <c r="C72" s="2">
        <v>2073.0</v>
      </c>
    </row>
    <row r="73" ht="15.75" customHeight="1">
      <c r="A73" s="2">
        <f>vlookup(B73,Sheet2!$C$1:$D$4803,2,0)</f>
        <v>39079130</v>
      </c>
      <c r="B73" s="2" t="s">
        <v>43</v>
      </c>
      <c r="C73" s="2">
        <v>2073.0</v>
      </c>
    </row>
    <row r="74" ht="15.75" customHeight="1">
      <c r="A74" s="2">
        <f>vlookup(B74,Sheet2!$C$1:$D$4803,2,0)</f>
        <v>39079130</v>
      </c>
      <c r="B74" s="2" t="s">
        <v>43</v>
      </c>
      <c r="C74" s="2">
        <v>2073.0</v>
      </c>
    </row>
    <row r="75" ht="15.75" customHeight="1">
      <c r="A75" s="2">
        <f>vlookup(B75,Sheet2!$C$1:$D$4803,2,0)</f>
        <v>39079130</v>
      </c>
      <c r="B75" s="2" t="s">
        <v>43</v>
      </c>
      <c r="C75" s="2">
        <v>2073.0</v>
      </c>
    </row>
    <row r="76" ht="15.75" customHeight="1">
      <c r="A76" s="2">
        <f>vlookup(B76,Sheet2!$C$1:$D$4803,2,0)</f>
        <v>39079130</v>
      </c>
      <c r="B76" s="2" t="s">
        <v>43</v>
      </c>
      <c r="C76" s="2">
        <v>2073.0</v>
      </c>
    </row>
    <row r="77" ht="15.75" customHeight="1">
      <c r="A77" s="2">
        <f>vlookup(B77,Sheet2!$C$1:$D$4803,2,0)</f>
        <v>39079130</v>
      </c>
      <c r="B77" s="2" t="s">
        <v>44</v>
      </c>
      <c r="C77" s="2">
        <v>2110.0</v>
      </c>
    </row>
    <row r="78" ht="15.75" customHeight="1">
      <c r="A78" s="2">
        <f>vlookup(B78,Sheet2!$C$1:$D$4803,2,0)</f>
        <v>39079190</v>
      </c>
      <c r="B78" s="2" t="s">
        <v>45</v>
      </c>
      <c r="C78" s="2">
        <v>2111.0</v>
      </c>
    </row>
    <row r="79" ht="15.75" customHeight="1">
      <c r="A79" s="2">
        <f>vlookup(B79,Sheet2!$C$1:$D$4803,2,0)</f>
        <v>39079130</v>
      </c>
      <c r="B79" s="2" t="s">
        <v>46</v>
      </c>
      <c r="C79" s="2">
        <v>2111.0</v>
      </c>
    </row>
    <row r="80" ht="15.75" customHeight="1">
      <c r="A80" s="2">
        <f>vlookup(B80,Sheet2!$C$1:$D$4803,2,0)</f>
        <v>39079130</v>
      </c>
      <c r="B80" s="2" t="s">
        <v>47</v>
      </c>
      <c r="C80" s="2">
        <v>2111.0</v>
      </c>
    </row>
    <row r="81" ht="15.75" customHeight="1">
      <c r="A81" s="2">
        <f>vlookup(B81,Sheet2!$C$1:$D$4803,2,0)</f>
        <v>39079130</v>
      </c>
      <c r="B81" s="2" t="s">
        <v>48</v>
      </c>
      <c r="C81" s="2">
        <v>2130.0</v>
      </c>
    </row>
    <row r="82" ht="15.75" customHeight="1">
      <c r="A82" s="2">
        <f>vlookup(B82,Sheet2!$C$1:$D$4803,2,0)</f>
        <v>39079130</v>
      </c>
      <c r="B82" s="2" t="s">
        <v>48</v>
      </c>
      <c r="C82" s="2">
        <v>2130.0</v>
      </c>
    </row>
    <row r="83" ht="15.75" customHeight="1">
      <c r="A83" s="2">
        <f>vlookup(B83,Sheet2!$C$1:$D$4803,2,0)</f>
        <v>39079130</v>
      </c>
      <c r="B83" s="2" t="s">
        <v>49</v>
      </c>
      <c r="C83" s="2">
        <v>2504.0</v>
      </c>
    </row>
    <row r="84" ht="15.75" customHeight="1">
      <c r="A84" s="2">
        <f>vlookup(B84,Sheet2!$C$1:$D$4803,2,0)</f>
        <v>39079130</v>
      </c>
      <c r="B84" s="2" t="s">
        <v>50</v>
      </c>
      <c r="C84" s="2">
        <v>2518.0</v>
      </c>
    </row>
    <row r="85" ht="15.75" customHeight="1">
      <c r="A85" s="2">
        <v>3.907913E7</v>
      </c>
      <c r="B85" s="2" t="s">
        <v>51</v>
      </c>
      <c r="C85" s="2">
        <v>2560.0</v>
      </c>
    </row>
    <row r="86" ht="15.75" customHeight="1">
      <c r="A86" s="2">
        <f>vlookup(B86,Sheet2!$C$1:$D$4803,2,0)</f>
        <v>39079130</v>
      </c>
      <c r="B86" s="2" t="s">
        <v>52</v>
      </c>
      <c r="C86" s="2">
        <v>2668.0</v>
      </c>
    </row>
    <row r="87" ht="15.75" customHeight="1">
      <c r="A87" s="2">
        <f>vlookup(B87,Sheet2!$C$1:$D$4803,2,0)</f>
        <v>39079130</v>
      </c>
      <c r="B87" s="2" t="s">
        <v>53</v>
      </c>
      <c r="C87" s="2">
        <v>2668.0</v>
      </c>
    </row>
    <row r="88" ht="15.75" customHeight="1">
      <c r="A88" s="2">
        <f>vlookup(B88,Sheet2!$C$1:$D$4803,2,0)</f>
        <v>39079130</v>
      </c>
      <c r="B88" s="2" t="s">
        <v>54</v>
      </c>
      <c r="C88" s="2">
        <v>2668.0</v>
      </c>
    </row>
    <row r="89" ht="15.75" customHeight="1">
      <c r="A89" s="2">
        <f>vlookup(B89,Sheet2!$C$1:$D$4803,2,0)</f>
        <v>39079130</v>
      </c>
      <c r="B89" s="2" t="s">
        <v>52</v>
      </c>
      <c r="C89" s="2">
        <v>2668.0</v>
      </c>
    </row>
    <row r="90" ht="15.75" customHeight="1">
      <c r="A90" s="2">
        <f>vlookup(B90,Sheet2!$C$1:$D$4803,2,0)</f>
        <v>39079130</v>
      </c>
      <c r="B90" s="2" t="s">
        <v>52</v>
      </c>
      <c r="C90" s="2">
        <v>2668.0</v>
      </c>
    </row>
    <row r="91" ht="15.75" customHeight="1">
      <c r="A91" s="2">
        <f>vlookup(B91,Sheet2!$C$1:$D$4803,2,0)</f>
        <v>39079130</v>
      </c>
      <c r="B91" s="2" t="s">
        <v>55</v>
      </c>
      <c r="C91" s="2">
        <v>2719.0</v>
      </c>
    </row>
    <row r="92" ht="15.75" customHeight="1">
      <c r="A92" s="2">
        <f>vlookup(B92,Sheet2!$C$1:$D$4803,2,0)</f>
        <v>39079130</v>
      </c>
      <c r="B92" s="2" t="s">
        <v>55</v>
      </c>
      <c r="C92" s="2">
        <v>2719.0</v>
      </c>
    </row>
    <row r="93" ht="15.75" customHeight="1">
      <c r="A93" s="2">
        <f>vlookup(B93,Sheet2!$C$1:$D$4803,2,0)</f>
        <v>39079130</v>
      </c>
      <c r="B93" s="2" t="s">
        <v>55</v>
      </c>
      <c r="C93" s="2">
        <v>2719.0</v>
      </c>
    </row>
    <row r="94" ht="15.75" customHeight="1">
      <c r="A94" s="2">
        <f>vlookup(B94,Sheet2!$C$1:$D$4803,2,0)</f>
        <v>39079130</v>
      </c>
      <c r="B94" s="2" t="s">
        <v>55</v>
      </c>
      <c r="C94" s="2">
        <v>2719.0</v>
      </c>
    </row>
    <row r="95" ht="15.75" customHeight="1">
      <c r="A95" s="2">
        <f>vlookup(B95,Sheet2!$C$1:$D$4803,2,0)</f>
        <v>39079130</v>
      </c>
      <c r="B95" s="2" t="s">
        <v>55</v>
      </c>
      <c r="C95" s="2">
        <v>2719.0</v>
      </c>
    </row>
    <row r="96" ht="15.75" customHeight="1">
      <c r="A96" s="2">
        <f>vlookup(B96,Sheet2!$C$1:$D$4803,2,0)</f>
        <v>39079130</v>
      </c>
      <c r="B96" s="2" t="s">
        <v>56</v>
      </c>
      <c r="C96" s="2">
        <v>2768.0</v>
      </c>
    </row>
    <row r="97" ht="15.75" customHeight="1">
      <c r="A97" s="2">
        <f>vlookup(B97,Sheet2!$C$1:$D$4803,2,0)</f>
        <v>39079130</v>
      </c>
      <c r="B97" s="2" t="s">
        <v>57</v>
      </c>
      <c r="C97" s="2">
        <v>2768.0</v>
      </c>
    </row>
    <row r="98" ht="15.75" customHeight="1">
      <c r="A98" s="2">
        <f>vlookup(B98,Sheet2!$C$1:$D$4803,2,0)</f>
        <v>39079130</v>
      </c>
      <c r="B98" s="2" t="s">
        <v>58</v>
      </c>
      <c r="C98" s="2">
        <v>2768.0</v>
      </c>
    </row>
    <row r="99" ht="15.75" customHeight="1">
      <c r="A99" s="2">
        <f>vlookup(B99,Sheet2!$C$1:$D$4803,2,0)</f>
        <v>39079130</v>
      </c>
      <c r="B99" s="2" t="s">
        <v>56</v>
      </c>
      <c r="C99" s="2">
        <v>2768.0</v>
      </c>
    </row>
    <row r="100" ht="15.75" customHeight="1">
      <c r="A100" s="2">
        <f>vlookup(B100,Sheet2!$C$1:$D$4803,2,0)</f>
        <v>39079130</v>
      </c>
      <c r="B100" s="2" t="s">
        <v>56</v>
      </c>
      <c r="C100" s="2">
        <v>2768.0</v>
      </c>
    </row>
    <row r="101" ht="15.75" customHeight="1">
      <c r="A101" s="2">
        <f>vlookup(B101,Sheet2!$C$1:$D$4803,2,0)</f>
        <v>39079130</v>
      </c>
      <c r="B101" s="2" t="s">
        <v>59</v>
      </c>
      <c r="C101" s="2">
        <v>2962.0</v>
      </c>
    </row>
    <row r="102" ht="15.75" customHeight="1">
      <c r="A102" s="2">
        <f>vlookup(B102,Sheet2!$C$1:$D$4803,2,0)</f>
        <v>39079130</v>
      </c>
      <c r="B102" s="2" t="s">
        <v>60</v>
      </c>
      <c r="C102" s="2">
        <v>2962.0</v>
      </c>
    </row>
    <row r="103" ht="15.75" customHeight="1">
      <c r="A103" s="2">
        <f>vlookup(B103,Sheet2!$C$1:$D$4803,2,0)</f>
        <v>39079130</v>
      </c>
      <c r="B103" s="2" t="s">
        <v>61</v>
      </c>
      <c r="C103" s="2">
        <v>3119.0</v>
      </c>
    </row>
    <row r="104" ht="15.75" customHeight="1">
      <c r="A104" s="2">
        <f>vlookup(B104,Sheet2!$C$1:$D$4803,2,0)</f>
        <v>39079130</v>
      </c>
      <c r="B104" s="2" t="s">
        <v>61</v>
      </c>
      <c r="C104" s="2">
        <v>3119.0</v>
      </c>
    </row>
    <row r="105" ht="15.75" customHeight="1">
      <c r="A105" s="2">
        <f>vlookup(B105,Sheet2!$C$1:$D$4803,2,0)</f>
        <v>39079130</v>
      </c>
      <c r="B105" s="2" t="s">
        <v>61</v>
      </c>
      <c r="C105" s="2">
        <v>3119.0</v>
      </c>
    </row>
    <row r="106" ht="15.75" customHeight="1">
      <c r="A106" s="2">
        <f>vlookup(B106,Sheet2!$C$1:$D$4803,2,0)</f>
        <v>39079130</v>
      </c>
      <c r="B106" s="2" t="s">
        <v>61</v>
      </c>
      <c r="C106" s="2">
        <v>3119.0</v>
      </c>
    </row>
    <row r="107" ht="15.75" customHeight="1">
      <c r="A107" s="2">
        <f>vlookup(B107,Sheet2!$C$1:$D$4803,2,0)</f>
        <v>39079130</v>
      </c>
      <c r="B107" s="2" t="s">
        <v>61</v>
      </c>
      <c r="C107" s="2">
        <v>3119.0</v>
      </c>
    </row>
    <row r="108" ht="15.75" customHeight="1">
      <c r="A108" s="2">
        <f>vlookup(B108,Sheet2!$C$1:$D$4803,2,0)</f>
        <v>39079130</v>
      </c>
      <c r="B108" s="2" t="s">
        <v>61</v>
      </c>
      <c r="C108" s="2">
        <v>3119.0</v>
      </c>
    </row>
    <row r="109" ht="15.75" customHeight="1">
      <c r="A109" s="2">
        <f>vlookup(B109,Sheet2!$C$1:$D$4803,2,0)</f>
        <v>39079130</v>
      </c>
      <c r="B109" s="2" t="s">
        <v>61</v>
      </c>
      <c r="C109" s="2">
        <v>3119.0</v>
      </c>
    </row>
    <row r="110" ht="15.75" customHeight="1">
      <c r="A110" s="2">
        <f>vlookup(B110,Sheet2!$C$1:$D$4803,2,0)</f>
        <v>39079130</v>
      </c>
      <c r="B110" s="2" t="s">
        <v>61</v>
      </c>
      <c r="C110" s="2">
        <v>3119.0</v>
      </c>
    </row>
    <row r="111" ht="15.75" customHeight="1">
      <c r="A111" s="2">
        <f>vlookup(B111,Sheet2!$C$1:$D$4803,2,0)</f>
        <v>39079130</v>
      </c>
      <c r="B111" s="2" t="s">
        <v>61</v>
      </c>
      <c r="C111" s="2">
        <v>3119.0</v>
      </c>
    </row>
    <row r="112" ht="15.75" customHeight="1">
      <c r="A112" s="2">
        <f>vlookup(B112,Sheet2!$C$1:$D$4803,2,0)</f>
        <v>39079130</v>
      </c>
      <c r="B112" s="2" t="s">
        <v>62</v>
      </c>
      <c r="C112" s="2">
        <v>3311.0</v>
      </c>
    </row>
    <row r="113" ht="15.75" customHeight="1">
      <c r="A113" s="2">
        <f>vlookup(B113,Sheet2!$C$1:$D$4803,2,0)</f>
        <v>39079130</v>
      </c>
      <c r="B113" s="2" t="s">
        <v>63</v>
      </c>
      <c r="C113" s="2">
        <v>3311.0</v>
      </c>
    </row>
    <row r="114" ht="15.75" customHeight="1">
      <c r="A114" s="2">
        <f>vlookup(B114,Sheet2!$C$1:$D$4803,2,0)</f>
        <v>39079130</v>
      </c>
      <c r="B114" s="2" t="s">
        <v>62</v>
      </c>
      <c r="C114" s="2">
        <v>3311.0</v>
      </c>
    </row>
    <row r="115" ht="15.75" customHeight="1">
      <c r="A115" s="2">
        <f>vlookup(B115,Sheet2!$C$1:$D$4803,2,0)</f>
        <v>39079130</v>
      </c>
      <c r="B115" s="2" t="s">
        <v>63</v>
      </c>
      <c r="C115" s="2">
        <v>3311.0</v>
      </c>
    </row>
    <row r="116" ht="15.75" customHeight="1">
      <c r="A116" s="2">
        <f>vlookup(B116,Sheet2!$C$1:$D$4803,2,0)</f>
        <v>39079130</v>
      </c>
      <c r="B116" s="2" t="s">
        <v>64</v>
      </c>
      <c r="C116" s="2">
        <v>3319.0</v>
      </c>
    </row>
    <row r="117" ht="15.75" customHeight="1">
      <c r="A117" s="2">
        <f>vlookup(B117,Sheet2!$C$1:$D$4803,2,0)</f>
        <v>39079130</v>
      </c>
      <c r="B117" s="2" t="s">
        <v>64</v>
      </c>
      <c r="C117" s="2">
        <v>3319.0</v>
      </c>
    </row>
    <row r="118" ht="15.75" customHeight="1">
      <c r="A118" s="2">
        <f>vlookup(B118,Sheet2!$C$1:$D$4803,2,0)</f>
        <v>39079130</v>
      </c>
      <c r="B118" s="2" t="s">
        <v>64</v>
      </c>
      <c r="C118" s="2">
        <v>3319.0</v>
      </c>
    </row>
    <row r="119" ht="15.75" customHeight="1">
      <c r="A119" s="2">
        <f>vlookup(B119,Sheet2!$C$1:$D$4803,2,0)</f>
        <v>39079130</v>
      </c>
      <c r="B119" s="2" t="s">
        <v>65</v>
      </c>
      <c r="C119" s="2">
        <v>3811.0</v>
      </c>
    </row>
    <row r="120" ht="15.75" customHeight="1">
      <c r="A120" s="2">
        <f>vlookup(B120,Sheet2!$C$1:$D$4803,2,0)</f>
        <v>39079130</v>
      </c>
      <c r="B120" s="2" t="s">
        <v>65</v>
      </c>
      <c r="C120" s="2">
        <v>3811.0</v>
      </c>
    </row>
    <row r="121" ht="15.75" customHeight="1">
      <c r="A121" s="2">
        <f>vlookup(B121,Sheet2!$C$1:$D$4803,2,0)</f>
        <v>39079130</v>
      </c>
      <c r="B121" s="2" t="s">
        <v>66</v>
      </c>
      <c r="C121" s="2">
        <v>3811.0</v>
      </c>
    </row>
    <row r="122" ht="15.75" customHeight="1">
      <c r="A122" s="2">
        <f>vlookup(B122,Sheet2!$C$1:$D$4803,2,0)</f>
        <v>39079130</v>
      </c>
      <c r="B122" s="2" t="s">
        <v>67</v>
      </c>
      <c r="C122" s="2">
        <v>3868.0</v>
      </c>
    </row>
    <row r="123" ht="15.75" customHeight="1">
      <c r="A123" s="2">
        <f>vlookup(B123,Sheet2!$C$1:$D$4803,2,0)</f>
        <v>39079190</v>
      </c>
      <c r="B123" s="2" t="s">
        <v>68</v>
      </c>
      <c r="C123" s="2">
        <v>3868.0</v>
      </c>
    </row>
    <row r="124" ht="15.75" customHeight="1">
      <c r="A124" s="2">
        <f>vlookup(B124,Sheet2!$C$1:$D$4803,2,0)</f>
        <v>39079130</v>
      </c>
      <c r="B124" s="2" t="s">
        <v>69</v>
      </c>
      <c r="C124" s="2">
        <v>3868.0</v>
      </c>
    </row>
    <row r="125" ht="15.75" customHeight="1">
      <c r="A125" s="2">
        <f>vlookup(B125,Sheet2!$C$1:$D$4803,2,0)</f>
        <v>39079130</v>
      </c>
      <c r="B125" s="2" t="s">
        <v>69</v>
      </c>
      <c r="C125" s="2">
        <v>3868.0</v>
      </c>
    </row>
    <row r="126" ht="15.75" customHeight="1">
      <c r="A126" s="2">
        <f>vlookup(B126,Sheet2!$C$1:$D$4803,2,0)</f>
        <v>39079130</v>
      </c>
      <c r="B126" s="2" t="s">
        <v>70</v>
      </c>
      <c r="C126" s="2">
        <v>3868.0</v>
      </c>
    </row>
    <row r="127" ht="15.75" customHeight="1">
      <c r="A127" s="2">
        <f>vlookup(B127,Sheet2!$C$1:$D$4803,2,0)</f>
        <v>39079130</v>
      </c>
      <c r="B127" s="2" t="s">
        <v>71</v>
      </c>
      <c r="C127" s="2">
        <v>3868.0</v>
      </c>
    </row>
    <row r="128" ht="15.75" customHeight="1">
      <c r="A128" s="2">
        <f>vlookup(B128,Sheet2!$C$1:$D$4803,2,0)</f>
        <v>39079130</v>
      </c>
      <c r="B128" s="2" t="s">
        <v>69</v>
      </c>
      <c r="C128" s="2">
        <v>3868.0</v>
      </c>
    </row>
    <row r="129" ht="15.75" customHeight="1">
      <c r="A129" s="2">
        <f>vlookup(B129,Sheet2!$C$1:$D$4803,2,0)</f>
        <v>39079130</v>
      </c>
      <c r="B129" s="2" t="s">
        <v>69</v>
      </c>
      <c r="C129" s="2">
        <v>3868.0</v>
      </c>
    </row>
    <row r="130" ht="15.75" customHeight="1">
      <c r="A130" s="2">
        <f>vlookup(B130,Sheet2!$C$1:$D$4803,2,0)</f>
        <v>39079130</v>
      </c>
      <c r="B130" s="2" t="s">
        <v>69</v>
      </c>
      <c r="C130" s="2">
        <v>3868.0</v>
      </c>
    </row>
    <row r="131" ht="15.75" customHeight="1">
      <c r="A131" s="2">
        <f>vlookup(B131,Sheet2!$C$1:$D$4803,2,0)</f>
        <v>39079130</v>
      </c>
      <c r="B131" s="2" t="s">
        <v>69</v>
      </c>
      <c r="C131" s="2">
        <v>3868.0</v>
      </c>
    </row>
    <row r="132" ht="15.75" customHeight="1">
      <c r="A132" s="2">
        <f>vlookup(B132,Sheet2!$C$1:$D$4803,2,0)</f>
        <v>39079130</v>
      </c>
      <c r="B132" s="2" t="s">
        <v>72</v>
      </c>
      <c r="C132" s="2">
        <v>3868.0</v>
      </c>
    </row>
    <row r="133" ht="15.75" customHeight="1">
      <c r="A133" s="2">
        <f>vlookup(B133,Sheet2!$C$1:$D$4803,2,0)</f>
        <v>39079130</v>
      </c>
      <c r="B133" s="2" t="s">
        <v>73</v>
      </c>
      <c r="C133" s="2">
        <v>3868.0</v>
      </c>
    </row>
    <row r="134" ht="15.75" customHeight="1">
      <c r="A134" s="2">
        <f>vlookup(B134,Sheet2!$C$1:$D$4803,2,0)</f>
        <v>39079190</v>
      </c>
      <c r="B134" s="2" t="s">
        <v>68</v>
      </c>
      <c r="C134" s="2">
        <v>3868.0</v>
      </c>
    </row>
    <row r="135" ht="15.75" customHeight="1">
      <c r="A135" s="2">
        <f>vlookup(B135,Sheet2!$C$1:$D$4803,2,0)</f>
        <v>39079130</v>
      </c>
      <c r="B135" s="2" t="s">
        <v>74</v>
      </c>
      <c r="C135" s="2">
        <v>4539.0</v>
      </c>
    </row>
    <row r="136" ht="15.75" customHeight="1">
      <c r="A136" s="2">
        <f>vlookup(B136,Sheet2!$C$1:$D$4803,2,0)</f>
        <v>39079130</v>
      </c>
      <c r="B136" s="2" t="s">
        <v>75</v>
      </c>
      <c r="C136" s="2">
        <v>5533.0</v>
      </c>
    </row>
    <row r="137" ht="15.75" customHeight="1">
      <c r="A137" s="2">
        <f>vlookup(B137,Sheet2!$C$1:$D$4803,2,0)</f>
        <v>39079130</v>
      </c>
      <c r="B137" s="2" t="s">
        <v>76</v>
      </c>
      <c r="C137" s="2">
        <v>5533.0</v>
      </c>
    </row>
    <row r="138" ht="15.75" customHeight="1">
      <c r="A138" s="2">
        <f>vlookup(B138,Sheet2!$C$1:$D$4803,2,0)</f>
        <v>39079130</v>
      </c>
      <c r="B138" s="2" t="s">
        <v>77</v>
      </c>
      <c r="C138" s="2">
        <v>5588.0</v>
      </c>
    </row>
    <row r="139" ht="15.75" customHeight="1">
      <c r="A139" s="2">
        <f>vlookup(B139,Sheet2!$C$1:$D$4803,2,0)</f>
        <v>39079130</v>
      </c>
      <c r="B139" s="2" t="s">
        <v>78</v>
      </c>
      <c r="C139" s="2">
        <v>6011.0</v>
      </c>
    </row>
    <row r="140" ht="15.75" customHeight="1">
      <c r="A140" s="2">
        <f>vlookup(B140,Sheet2!$C$1:$D$4803,2,0)</f>
        <v>39079130</v>
      </c>
      <c r="B140" s="2" t="s">
        <v>78</v>
      </c>
      <c r="C140" s="2">
        <v>6011.0</v>
      </c>
    </row>
    <row r="141" ht="15.75" customHeight="1">
      <c r="A141" s="2">
        <f>vlookup(B141,Sheet2!$C$1:$D$4803,2,0)</f>
        <v>39079130</v>
      </c>
      <c r="B141" s="2" t="s">
        <v>79</v>
      </c>
      <c r="C141" s="2">
        <v>6011.0</v>
      </c>
    </row>
    <row r="142" ht="15.75" customHeight="1">
      <c r="A142" s="2">
        <f>vlookup(B142,Sheet2!$C$1:$D$4803,2,0)</f>
        <v>39079190</v>
      </c>
      <c r="B142" s="2" t="s">
        <v>80</v>
      </c>
      <c r="C142" s="2">
        <v>6011.0</v>
      </c>
    </row>
    <row r="143" ht="15.75" customHeight="1">
      <c r="A143" s="2">
        <f>vlookup(B143,Sheet2!$C$1:$D$4803,2,0)</f>
        <v>39079130</v>
      </c>
      <c r="B143" s="2" t="s">
        <v>81</v>
      </c>
      <c r="C143" s="2">
        <v>6011.0</v>
      </c>
    </row>
    <row r="144" ht="15.75" customHeight="1">
      <c r="A144" s="2">
        <f>vlookup(B144,Sheet2!$C$1:$D$4803,2,0)</f>
        <v>39079130</v>
      </c>
      <c r="B144" s="2" t="s">
        <v>81</v>
      </c>
      <c r="C144" s="2">
        <v>6011.0</v>
      </c>
    </row>
    <row r="145" ht="15.75" customHeight="1">
      <c r="A145" s="2">
        <f>vlookup(B145,Sheet2!$C$1:$D$4803,2,0)</f>
        <v>39079130</v>
      </c>
      <c r="B145" s="2" t="s">
        <v>81</v>
      </c>
      <c r="C145" s="2">
        <v>6011.0</v>
      </c>
    </row>
    <row r="146" ht="15.75" customHeight="1">
      <c r="A146" s="2">
        <f>vlookup(B146,Sheet2!$C$1:$D$4803,2,0)</f>
        <v>39079130</v>
      </c>
      <c r="B146" s="2" t="s">
        <v>81</v>
      </c>
      <c r="C146" s="2">
        <v>6011.0</v>
      </c>
    </row>
    <row r="147" ht="15.75" customHeight="1">
      <c r="A147" s="2">
        <f>vlookup(B147,Sheet2!$C$1:$D$4803,2,0)</f>
        <v>39079130</v>
      </c>
      <c r="B147" s="2" t="s">
        <v>81</v>
      </c>
      <c r="C147" s="2">
        <v>6011.0</v>
      </c>
    </row>
    <row r="148" ht="15.75" customHeight="1">
      <c r="A148" s="2">
        <f>vlookup(B148,Sheet2!$C$1:$D$4803,2,0)</f>
        <v>39079130</v>
      </c>
      <c r="B148" s="2" t="s">
        <v>81</v>
      </c>
      <c r="C148" s="2">
        <v>6011.0</v>
      </c>
    </row>
    <row r="149" ht="15.75" customHeight="1">
      <c r="A149" s="2">
        <f>vlookup(B149,Sheet2!$C$1:$D$4803,2,0)</f>
        <v>39079130</v>
      </c>
      <c r="B149" s="2" t="s">
        <v>81</v>
      </c>
      <c r="C149" s="2">
        <v>6011.0</v>
      </c>
    </row>
    <row r="150" ht="15.75" customHeight="1">
      <c r="A150" s="2">
        <f>vlookup(B150,Sheet2!$C$1:$D$4803,2,0)</f>
        <v>39079130</v>
      </c>
      <c r="B150" s="2" t="s">
        <v>81</v>
      </c>
      <c r="C150" s="2">
        <v>6011.0</v>
      </c>
    </row>
    <row r="151" ht="15.75" customHeight="1">
      <c r="A151" s="2">
        <f>vlookup(B151,Sheet2!$C$1:$D$4803,2,0)</f>
        <v>39079130</v>
      </c>
      <c r="B151" s="2" t="s">
        <v>81</v>
      </c>
      <c r="C151" s="2">
        <v>6011.0</v>
      </c>
    </row>
    <row r="152" ht="15.75" customHeight="1">
      <c r="A152" s="2">
        <f>vlookup(B152,Sheet2!$C$1:$D$4803,2,0)</f>
        <v>39079190</v>
      </c>
      <c r="B152" s="2" t="s">
        <v>82</v>
      </c>
      <c r="C152" s="2">
        <v>6011.0</v>
      </c>
    </row>
    <row r="153" ht="15.75" customHeight="1">
      <c r="A153" s="2">
        <f>vlookup(B153,Sheet2!$C$1:$D$4803,2,0)</f>
        <v>39079190</v>
      </c>
      <c r="B153" s="2" t="s">
        <v>82</v>
      </c>
      <c r="C153" s="2">
        <v>6011.0</v>
      </c>
    </row>
    <row r="154" ht="15.75" customHeight="1">
      <c r="A154" s="2">
        <f>vlookup(B154,Sheet2!$C$1:$D$4803,2,0)</f>
        <v>39079190</v>
      </c>
      <c r="B154" s="2" t="s">
        <v>82</v>
      </c>
      <c r="C154" s="2">
        <v>6011.0</v>
      </c>
    </row>
    <row r="155" ht="15.75" customHeight="1">
      <c r="A155" s="2">
        <f>vlookup(B155,Sheet2!$C$1:$D$4803,2,0)</f>
        <v>39079130</v>
      </c>
      <c r="B155" s="2" t="s">
        <v>83</v>
      </c>
      <c r="C155" s="2">
        <v>6021.0</v>
      </c>
    </row>
    <row r="156" ht="15.75" customHeight="1">
      <c r="A156" s="2">
        <f>vlookup(B156,Sheet2!$C$1:$D$4803,2,0)</f>
        <v>39079190</v>
      </c>
      <c r="B156" s="2" t="s">
        <v>84</v>
      </c>
      <c r="C156" s="2">
        <v>6022.0</v>
      </c>
    </row>
    <row r="157" ht="15.75" customHeight="1">
      <c r="A157" s="2">
        <f>vlookup(B157,Sheet2!$C$1:$D$4803,2,0)</f>
        <v>39079130</v>
      </c>
      <c r="B157" s="2" t="s">
        <v>85</v>
      </c>
      <c r="C157" s="2">
        <v>6022.0</v>
      </c>
    </row>
    <row r="158" ht="15.75" customHeight="1">
      <c r="A158" s="2">
        <f>vlookup(B158,Sheet2!$C$1:$D$4803,2,0)</f>
        <v>39079130</v>
      </c>
      <c r="B158" s="2" t="s">
        <v>85</v>
      </c>
      <c r="C158" s="2">
        <v>6022.0</v>
      </c>
    </row>
    <row r="159" ht="15.75" customHeight="1">
      <c r="A159" s="2">
        <f>vlookup(B159,Sheet2!$C$1:$D$4803,2,0)</f>
        <v>39079130</v>
      </c>
      <c r="B159" s="2" t="s">
        <v>86</v>
      </c>
      <c r="C159" s="2">
        <v>6022.0</v>
      </c>
    </row>
    <row r="160" ht="15.75" customHeight="1">
      <c r="A160" s="2">
        <f>vlookup(B160,Sheet2!$C$1:$D$4803,2,0)</f>
        <v>39079130</v>
      </c>
      <c r="B160" s="2" t="s">
        <v>87</v>
      </c>
      <c r="C160" s="2">
        <v>6112.0</v>
      </c>
    </row>
    <row r="161" ht="15.75" customHeight="1">
      <c r="A161" s="2">
        <f>vlookup(B161,Sheet2!$C$1:$D$4803,2,0)</f>
        <v>39079130</v>
      </c>
      <c r="B161" s="2" t="s">
        <v>88</v>
      </c>
      <c r="C161" s="2">
        <v>6120.0</v>
      </c>
    </row>
    <row r="162" ht="15.75" customHeight="1">
      <c r="A162" s="2">
        <f>vlookup(B162,Sheet2!$C$1:$D$4803,2,0)</f>
        <v>39079130</v>
      </c>
      <c r="B162" s="2" t="s">
        <v>89</v>
      </c>
      <c r="C162" s="2">
        <v>6617.0</v>
      </c>
    </row>
    <row r="163" ht="15.75" customHeight="1">
      <c r="A163" s="2">
        <f>vlookup(B163,Sheet2!$C$1:$D$4803,2,0)</f>
        <v>39079130</v>
      </c>
      <c r="B163" s="2" t="s">
        <v>90</v>
      </c>
      <c r="C163" s="2">
        <v>6699.0</v>
      </c>
    </row>
    <row r="164" ht="15.75" customHeight="1">
      <c r="A164" s="2">
        <f>vlookup(B164,Sheet2!$C$1:$D$4803,2,0)</f>
        <v>39079130</v>
      </c>
      <c r="B164" s="2" t="s">
        <v>91</v>
      </c>
      <c r="C164" s="2">
        <v>6699.0</v>
      </c>
    </row>
    <row r="165" ht="15.75" customHeight="1">
      <c r="A165" s="2">
        <f>vlookup(B165,Sheet2!$C$1:$D$4803,2,0)</f>
        <v>39079130</v>
      </c>
      <c r="B165" s="2" t="s">
        <v>91</v>
      </c>
      <c r="C165" s="2">
        <v>6699.0</v>
      </c>
    </row>
    <row r="166" ht="15.75" customHeight="1">
      <c r="A166" s="2">
        <f>vlookup(B166,Sheet2!$C$1:$D$4803,2,0)</f>
        <v>39079130</v>
      </c>
      <c r="B166" s="1" t="s">
        <v>91</v>
      </c>
      <c r="C166" s="2">
        <v>6699.0</v>
      </c>
    </row>
    <row r="167" ht="15.75" customHeight="1">
      <c r="A167" s="2">
        <f>vlookup(B167,Sheet2!$C$1:$D$4803,2,0)</f>
        <v>39079130</v>
      </c>
      <c r="B167" s="1" t="s">
        <v>91</v>
      </c>
      <c r="C167" s="2">
        <v>6699.0</v>
      </c>
    </row>
    <row r="168" ht="15.75" customHeight="1">
      <c r="A168" s="2">
        <f>vlookup(B168,Sheet2!$C$1:$D$4803,2,0)</f>
        <v>39079130</v>
      </c>
      <c r="B168" s="2" t="s">
        <v>92</v>
      </c>
      <c r="C168" s="2">
        <v>7958.0</v>
      </c>
    </row>
    <row r="169" ht="15.75" customHeight="1">
      <c r="A169" s="2">
        <f>vlookup(B169,Sheet2!$C$1:$D$4803,2,0)</f>
        <v>39079130</v>
      </c>
      <c r="B169" s="2" t="s">
        <v>92</v>
      </c>
      <c r="C169" s="2">
        <v>7958.0</v>
      </c>
    </row>
    <row r="170" ht="15.75" customHeight="1">
      <c r="A170" s="2">
        <f>vlookup(B170,Sheet2!$C$1:$D$4803,2,0)</f>
        <v>39079130</v>
      </c>
      <c r="B170" s="2" t="s">
        <v>93</v>
      </c>
      <c r="C170" s="2">
        <v>8015.0</v>
      </c>
    </row>
    <row r="171" ht="15.75" customHeight="1">
      <c r="A171" s="2">
        <f>vlookup(B171,Sheet2!$C$1:$D$4803,2,0)</f>
        <v>39079130</v>
      </c>
      <c r="B171" s="2" t="s">
        <v>93</v>
      </c>
      <c r="C171" s="2">
        <v>8015.0</v>
      </c>
    </row>
    <row r="172" ht="15.75" customHeight="1">
      <c r="A172" s="2">
        <f>vlookup(B172,Sheet2!$C$1:$D$4803,2,0)</f>
        <v>39079130</v>
      </c>
      <c r="B172" s="2" t="s">
        <v>93</v>
      </c>
      <c r="C172" s="2">
        <v>8015.0</v>
      </c>
    </row>
    <row r="173" ht="15.75" customHeight="1">
      <c r="A173" s="2">
        <f>vlookup(B173,Sheet2!$C$1:$D$4803,2,0)</f>
        <v>39079130</v>
      </c>
      <c r="B173" s="2" t="s">
        <v>93</v>
      </c>
      <c r="C173" s="2">
        <v>8015.0</v>
      </c>
    </row>
    <row r="174" ht="15.75" customHeight="1">
      <c r="A174" s="2">
        <f>vlookup(B174,Sheet2!$C$1:$D$4803,2,0)</f>
        <v>39079130</v>
      </c>
      <c r="B174" s="2" t="s">
        <v>93</v>
      </c>
      <c r="C174" s="2">
        <v>8015.0</v>
      </c>
    </row>
    <row r="175" ht="15.75" customHeight="1">
      <c r="A175" s="2">
        <f>vlookup(B175,Sheet2!$C$1:$D$4803,2,0)</f>
        <v>39079130</v>
      </c>
      <c r="B175" s="2" t="s">
        <v>93</v>
      </c>
      <c r="C175" s="2">
        <v>8015.0</v>
      </c>
    </row>
    <row r="176" ht="15.75" customHeight="1">
      <c r="A176" s="2">
        <f>vlookup(B176,Sheet2!$C$1:$D$4803,2,0)</f>
        <v>39079130</v>
      </c>
      <c r="B176" s="2" t="s">
        <v>93</v>
      </c>
      <c r="C176" s="2">
        <v>8015.0</v>
      </c>
    </row>
    <row r="177" ht="15.75" customHeight="1">
      <c r="A177" s="2">
        <f>vlookup(B177,Sheet2!$C$1:$D$4803,2,0)</f>
        <v>39079130</v>
      </c>
      <c r="B177" s="2" t="s">
        <v>93</v>
      </c>
      <c r="C177" s="2">
        <v>8015.0</v>
      </c>
    </row>
    <row r="178" ht="15.75" customHeight="1">
      <c r="A178" s="2">
        <f>vlookup(B178,Sheet2!$C$1:$D$4803,2,0)</f>
        <v>39079190</v>
      </c>
      <c r="B178" s="2" t="s">
        <v>94</v>
      </c>
      <c r="C178" s="2">
        <v>8120.0</v>
      </c>
    </row>
    <row r="179" ht="15.75" customHeight="1">
      <c r="A179" s="2">
        <f>vlookup(B179,Sheet2!$C$1:$D$4803,2,0)</f>
        <v>39079190</v>
      </c>
      <c r="B179" s="2" t="s">
        <v>94</v>
      </c>
      <c r="C179" s="2">
        <v>8120.0</v>
      </c>
    </row>
    <row r="180" ht="15.75" customHeight="1">
      <c r="A180" s="2">
        <f>vlookup(B180,Sheet2!$C$1:$D$4803,2,0)</f>
        <v>39079190</v>
      </c>
      <c r="B180" s="2" t="s">
        <v>94</v>
      </c>
      <c r="C180" s="2">
        <v>8120.0</v>
      </c>
    </row>
    <row r="181" ht="15.75" customHeight="1">
      <c r="A181" s="2">
        <f>vlookup(B181,Sheet2!$C$1:$D$4803,2,0)</f>
        <v>39079190</v>
      </c>
      <c r="B181" s="2" t="s">
        <v>94</v>
      </c>
      <c r="C181" s="2">
        <v>8120.0</v>
      </c>
    </row>
    <row r="182" ht="15.75" customHeight="1">
      <c r="A182" s="2">
        <f>vlookup(B182,Sheet2!$C$1:$D$4803,2,0)</f>
        <v>39079190</v>
      </c>
      <c r="B182" s="2" t="s">
        <v>94</v>
      </c>
      <c r="C182" s="2">
        <v>8120.0</v>
      </c>
    </row>
    <row r="183" ht="15.75" customHeight="1">
      <c r="A183" s="2">
        <f>vlookup(B183,Sheet2!$C$1:$D$4803,2,0)</f>
        <v>39079190</v>
      </c>
      <c r="B183" s="2" t="s">
        <v>94</v>
      </c>
      <c r="C183" s="2">
        <v>8120.0</v>
      </c>
    </row>
    <row r="184" ht="15.75" customHeight="1">
      <c r="A184" s="2">
        <f>vlookup(B184,Sheet2!$C$1:$D$4803,2,0)</f>
        <v>39079190</v>
      </c>
      <c r="B184" s="2" t="s">
        <v>94</v>
      </c>
      <c r="C184" s="2">
        <v>8120.0</v>
      </c>
    </row>
    <row r="185" ht="15.75" customHeight="1">
      <c r="A185" s="2">
        <f>vlookup(B185,Sheet2!$C$1:$D$4803,2,0)</f>
        <v>39079130</v>
      </c>
      <c r="B185" s="2" t="s">
        <v>95</v>
      </c>
      <c r="C185" s="2">
        <v>8120.0</v>
      </c>
    </row>
    <row r="186" ht="15.75" customHeight="1">
      <c r="A186" s="2">
        <f>vlookup(B186,Sheet2!$C$1:$D$4803,2,0)</f>
        <v>39079130</v>
      </c>
      <c r="B186" s="2" t="s">
        <v>95</v>
      </c>
      <c r="C186" s="2">
        <v>8120.0</v>
      </c>
    </row>
    <row r="187" ht="15.75" customHeight="1">
      <c r="A187" s="2">
        <f>vlookup(B187,Sheet2!$C$1:$D$4803,2,0)</f>
        <v>39079130</v>
      </c>
      <c r="B187" s="2" t="s">
        <v>96</v>
      </c>
      <c r="C187" s="2">
        <v>8128.0</v>
      </c>
    </row>
    <row r="188" ht="15.75" customHeight="1">
      <c r="A188" s="2">
        <f>vlookup(B188,Sheet2!$C$1:$D$4803,2,0)</f>
        <v>39079130</v>
      </c>
      <c r="B188" s="2" t="s">
        <v>97</v>
      </c>
      <c r="C188" s="2">
        <v>8128.0</v>
      </c>
    </row>
    <row r="189" ht="15.75" customHeight="1">
      <c r="A189" s="2">
        <f>vlookup(B189,Sheet2!$C$1:$D$4803,2,0)</f>
        <v>39079130</v>
      </c>
      <c r="B189" s="2" t="s">
        <v>98</v>
      </c>
      <c r="C189" s="2">
        <v>8154.0</v>
      </c>
    </row>
    <row r="190" ht="15.75" customHeight="1">
      <c r="A190" s="2">
        <f>vlookup(B190,Sheet2!$C$1:$D$4803,2,0)</f>
        <v>39079130</v>
      </c>
      <c r="B190" s="2" t="s">
        <v>99</v>
      </c>
      <c r="C190" s="2">
        <v>8154.0</v>
      </c>
    </row>
    <row r="191" ht="15.75" customHeight="1">
      <c r="A191" s="2">
        <f>vlookup(B191,Sheet2!$C$1:$D$4803,2,0)</f>
        <v>39079130</v>
      </c>
      <c r="B191" s="2" t="s">
        <v>100</v>
      </c>
      <c r="C191" s="2">
        <v>8200.0</v>
      </c>
    </row>
    <row r="192" ht="15.75" customHeight="1">
      <c r="A192" s="2">
        <f>vlookup(B192,Sheet2!$C$1:$D$4803,2,0)</f>
        <v>39079130</v>
      </c>
      <c r="B192" s="2" t="s">
        <v>100</v>
      </c>
      <c r="C192" s="2">
        <v>8200.0</v>
      </c>
    </row>
    <row r="193" ht="15.75" customHeight="1">
      <c r="A193" s="2">
        <f>vlookup(B193,Sheet2!$C$1:$D$4803,2,0)</f>
        <v>39079130</v>
      </c>
      <c r="B193" s="2" t="s">
        <v>101</v>
      </c>
      <c r="C193" s="2">
        <v>8201.0</v>
      </c>
    </row>
    <row r="194" ht="15.75" customHeight="1">
      <c r="A194" s="2">
        <f>vlookup(B194,Sheet2!$C$1:$D$4803,2,0)</f>
        <v>39079130</v>
      </c>
      <c r="B194" s="2" t="s">
        <v>102</v>
      </c>
      <c r="C194" s="2">
        <v>8203.0</v>
      </c>
    </row>
    <row r="195" ht="15.75" customHeight="1">
      <c r="A195" s="2">
        <f>vlookup(B195,Sheet2!$C$1:$D$4803,2,0)</f>
        <v>39079130</v>
      </c>
      <c r="B195" s="2" t="s">
        <v>103</v>
      </c>
      <c r="C195" s="2">
        <v>8203.0</v>
      </c>
    </row>
    <row r="196" ht="15.75" customHeight="1">
      <c r="A196" s="2">
        <f>vlookup(B196,Sheet2!$C$1:$D$4803,2,0)</f>
        <v>39079130</v>
      </c>
      <c r="B196" s="2" t="s">
        <v>104</v>
      </c>
      <c r="C196" s="2">
        <v>8327.0</v>
      </c>
    </row>
    <row r="197" ht="15.75" customHeight="1">
      <c r="A197" s="2">
        <f>vlookup(B197,Sheet2!$C$1:$D$4803,2,0)</f>
        <v>39079130</v>
      </c>
      <c r="B197" s="2" t="s">
        <v>104</v>
      </c>
      <c r="C197" s="2">
        <v>8327.0</v>
      </c>
    </row>
    <row r="198" ht="15.75" customHeight="1">
      <c r="A198" s="2">
        <f>vlookup(B198,Sheet2!$C$1:$D$4803,2,0)</f>
        <v>39079130</v>
      </c>
      <c r="B198" s="2" t="s">
        <v>104</v>
      </c>
      <c r="C198" s="2">
        <v>8327.0</v>
      </c>
    </row>
    <row r="199" ht="15.75" customHeight="1">
      <c r="A199" s="2">
        <f>vlookup(B199,Sheet2!$C$1:$D$4803,2,0)</f>
        <v>39079130</v>
      </c>
      <c r="B199" s="2" t="s">
        <v>104</v>
      </c>
      <c r="C199" s="2">
        <v>8327.0</v>
      </c>
    </row>
    <row r="200" ht="15.75" customHeight="1">
      <c r="A200" s="2">
        <f>vlookup(B200,Sheet2!$C$1:$D$4803,2,0)</f>
        <v>39079130</v>
      </c>
      <c r="B200" s="2" t="s">
        <v>104</v>
      </c>
      <c r="C200" s="2">
        <v>8327.0</v>
      </c>
    </row>
    <row r="201" ht="15.75" customHeight="1">
      <c r="A201" s="2">
        <f>vlookup(B201,Sheet2!$C$1:$D$4803,2,0)</f>
        <v>39079130</v>
      </c>
      <c r="B201" s="2" t="s">
        <v>104</v>
      </c>
      <c r="C201" s="2">
        <v>8327.0</v>
      </c>
    </row>
    <row r="202" ht="15.75" customHeight="1">
      <c r="A202" s="2">
        <f>vlookup(B202,Sheet2!$C$1:$D$4803,2,0)</f>
        <v>39079130</v>
      </c>
      <c r="B202" s="2" t="s">
        <v>104</v>
      </c>
      <c r="C202" s="2">
        <v>8327.0</v>
      </c>
    </row>
    <row r="203" ht="15.75" customHeight="1">
      <c r="A203" s="2">
        <f>vlookup(B203,Sheet2!$C$1:$D$4803,2,0)</f>
        <v>39079130</v>
      </c>
      <c r="B203" s="2" t="s">
        <v>105</v>
      </c>
      <c r="C203" s="2">
        <v>8400.0</v>
      </c>
    </row>
    <row r="204" ht="15.75" customHeight="1">
      <c r="A204" s="2">
        <f>vlookup(B204,Sheet2!$C$1:$D$4803,2,0)</f>
        <v>39079130</v>
      </c>
      <c r="B204" s="2" t="s">
        <v>106</v>
      </c>
      <c r="C204" s="2">
        <v>8555.0</v>
      </c>
    </row>
    <row r="205" ht="15.75" customHeight="1">
      <c r="A205" s="2">
        <f>vlookup(B205,Sheet2!$C$1:$D$4803,2,0)</f>
        <v>39079130</v>
      </c>
      <c r="B205" s="2" t="s">
        <v>106</v>
      </c>
      <c r="C205" s="2">
        <v>8555.0</v>
      </c>
    </row>
    <row r="206" ht="15.75" customHeight="1">
      <c r="A206" s="2">
        <f>vlookup(B206,Sheet2!$C$1:$D$4803,2,0)</f>
        <v>39079130</v>
      </c>
      <c r="B206" s="2" t="s">
        <v>106</v>
      </c>
      <c r="C206" s="2">
        <v>8555.0</v>
      </c>
    </row>
    <row r="207" ht="15.75" customHeight="1">
      <c r="A207" s="2">
        <f>vlookup(B207,Sheet2!$C$1:$D$4803,2,0)</f>
        <v>39079130</v>
      </c>
      <c r="B207" s="2" t="s">
        <v>106</v>
      </c>
      <c r="C207" s="2">
        <v>8555.0</v>
      </c>
    </row>
    <row r="208" ht="15.75" customHeight="1">
      <c r="A208" s="2">
        <f>vlookup(B208,Sheet2!$C$1:$D$4803,2,0)</f>
        <v>39079130</v>
      </c>
      <c r="B208" s="2" t="s">
        <v>106</v>
      </c>
      <c r="C208" s="2">
        <v>8555.0</v>
      </c>
    </row>
    <row r="209" ht="15.75" customHeight="1">
      <c r="A209" s="2">
        <f>vlookup(B209,Sheet2!$C$1:$D$4803,2,0)</f>
        <v>39079130</v>
      </c>
      <c r="B209" s="2" t="s">
        <v>106</v>
      </c>
      <c r="C209" s="2">
        <v>8555.0</v>
      </c>
    </row>
    <row r="210" ht="15.75" customHeight="1">
      <c r="A210" s="2">
        <f>vlookup(B210,Sheet2!$C$1:$D$4803,2,0)</f>
        <v>39079130</v>
      </c>
      <c r="B210" s="2" t="s">
        <v>106</v>
      </c>
      <c r="C210" s="2">
        <v>8555.0</v>
      </c>
    </row>
    <row r="211" ht="15.75" customHeight="1">
      <c r="A211" s="2">
        <f>vlookup(B211,Sheet2!$C$1:$D$4803,2,0)</f>
        <v>39079130</v>
      </c>
      <c r="B211" s="2" t="s">
        <v>107</v>
      </c>
      <c r="C211" s="2">
        <v>8800.0</v>
      </c>
    </row>
    <row r="212" ht="15.75" customHeight="1">
      <c r="A212" s="2">
        <f>vlookup(B212,Sheet2!$C$1:$D$4803,2,0)</f>
        <v>39079130</v>
      </c>
      <c r="B212" s="2" t="s">
        <v>108</v>
      </c>
      <c r="C212" s="2">
        <v>8800.0</v>
      </c>
    </row>
    <row r="213" ht="15.75" customHeight="1">
      <c r="A213" s="2">
        <f>vlookup(B213,Sheet2!$C$1:$D$4803,2,0)</f>
        <v>39079130</v>
      </c>
      <c r="B213" s="2" t="s">
        <v>109</v>
      </c>
      <c r="C213" s="2">
        <v>8830.0</v>
      </c>
    </row>
    <row r="214" ht="15.75" customHeight="1">
      <c r="A214" s="2">
        <f>vlookup(B214,Sheet2!$C$1:$D$4803,2,0)</f>
        <v>39079130</v>
      </c>
      <c r="B214" s="2" t="s">
        <v>109</v>
      </c>
      <c r="C214" s="2">
        <v>8830.0</v>
      </c>
    </row>
    <row r="215" ht="15.75" customHeight="1">
      <c r="A215" s="2">
        <f>vlookup(B215,Sheet2!$C$1:$D$4803,2,0)</f>
        <v>39079130</v>
      </c>
      <c r="B215" s="2" t="s">
        <v>110</v>
      </c>
      <c r="C215" s="2">
        <v>8885.0</v>
      </c>
    </row>
    <row r="216" ht="15.75" customHeight="1">
      <c r="A216" s="2">
        <f>vlookup(B216,Sheet2!$C$1:$D$4803,2,0)</f>
        <v>39079130</v>
      </c>
      <c r="B216" s="2" t="s">
        <v>111</v>
      </c>
      <c r="C216" s="2">
        <v>8969.0</v>
      </c>
    </row>
    <row r="217" ht="15.75" customHeight="1">
      <c r="A217" s="2">
        <f>vlookup(B217,Sheet2!$C$1:$D$4803,2,0)</f>
        <v>39079130</v>
      </c>
      <c r="B217" s="2" t="s">
        <v>111</v>
      </c>
      <c r="C217" s="2">
        <v>8969.0</v>
      </c>
    </row>
    <row r="218" ht="15.75" customHeight="1">
      <c r="A218" s="2">
        <f>vlookup(B218,Sheet2!$C$1:$D$4803,2,0)</f>
        <v>39079130</v>
      </c>
      <c r="B218" s="2" t="s">
        <v>111</v>
      </c>
      <c r="C218" s="2">
        <v>8969.0</v>
      </c>
    </row>
    <row r="219" ht="15.75" customHeight="1">
      <c r="A219" s="2">
        <f>vlookup(B219,Sheet2!$C$1:$D$4803,2,0)</f>
        <v>39079130</v>
      </c>
      <c r="B219" s="2" t="s">
        <v>112</v>
      </c>
      <c r="C219" s="2">
        <v>8969.0</v>
      </c>
    </row>
    <row r="220" ht="15.75" customHeight="1">
      <c r="A220" s="2">
        <f>vlookup(B220,Sheet2!$C$1:$D$4803,2,0)</f>
        <v>39079130</v>
      </c>
      <c r="B220" s="2" t="s">
        <v>113</v>
      </c>
      <c r="C220" s="2">
        <v>9112.0</v>
      </c>
    </row>
    <row r="221" ht="15.75" customHeight="1">
      <c r="A221" s="2">
        <f>vlookup(B221,Sheet2!$C$1:$D$4803,2,0)</f>
        <v>39079130</v>
      </c>
      <c r="B221" s="2" t="s">
        <v>113</v>
      </c>
      <c r="C221" s="2">
        <v>9112.0</v>
      </c>
    </row>
    <row r="222" ht="15.75" customHeight="1">
      <c r="A222" s="2">
        <f>vlookup(B222,Sheet2!$C$1:$D$4803,2,0)</f>
        <v>39079190</v>
      </c>
      <c r="B222" s="2" t="s">
        <v>114</v>
      </c>
      <c r="C222" s="2">
        <v>9112.0</v>
      </c>
    </row>
    <row r="223" ht="15.75" customHeight="1">
      <c r="A223" s="2">
        <f>vlookup(B223,Sheet2!$C$1:$D$4803,2,0)</f>
        <v>39079190</v>
      </c>
      <c r="B223" s="2" t="s">
        <v>115</v>
      </c>
      <c r="C223" s="2">
        <v>9112.0</v>
      </c>
    </row>
    <row r="224" ht="15.75" customHeight="1">
      <c r="A224" s="2">
        <f>vlookup(B224,Sheet2!$C$1:$D$4803,2,0)</f>
        <v>39079190</v>
      </c>
      <c r="B224" s="2" t="s">
        <v>115</v>
      </c>
      <c r="C224" s="2">
        <v>9112.0</v>
      </c>
    </row>
    <row r="225" ht="15.75" customHeight="1">
      <c r="A225" s="2">
        <f>vlookup(B225,Sheet2!$C$1:$D$4803,2,0)</f>
        <v>39079190</v>
      </c>
      <c r="B225" s="2" t="s">
        <v>115</v>
      </c>
      <c r="C225" s="2">
        <v>9112.0</v>
      </c>
    </row>
    <row r="226" ht="15.75" customHeight="1">
      <c r="A226" s="2">
        <f>vlookup(B226,Sheet2!$C$1:$D$4803,2,0)</f>
        <v>39079190</v>
      </c>
      <c r="B226" s="2" t="s">
        <v>116</v>
      </c>
      <c r="C226" s="2">
        <v>9112.0</v>
      </c>
    </row>
    <row r="227" ht="15.75" customHeight="1">
      <c r="A227" s="2">
        <f>vlookup(B227,Sheet2!$C$1:$D$4803,2,0)</f>
        <v>39079130</v>
      </c>
      <c r="B227" s="2" t="s">
        <v>117</v>
      </c>
      <c r="C227" s="2">
        <v>9126.0</v>
      </c>
    </row>
    <row r="228" ht="15.75" customHeight="1">
      <c r="A228" s="2">
        <f>vlookup(B228,Sheet2!$C$1:$D$4803,2,0)</f>
        <v>39079130</v>
      </c>
      <c r="B228" s="2" t="s">
        <v>117</v>
      </c>
      <c r="C228" s="2">
        <v>9126.0</v>
      </c>
    </row>
    <row r="229" ht="15.75" customHeight="1">
      <c r="A229" s="2">
        <f>vlookup(B229,Sheet2!$C$1:$D$4803,2,0)</f>
        <v>39079130</v>
      </c>
      <c r="B229" s="2" t="s">
        <v>117</v>
      </c>
      <c r="C229" s="2">
        <v>9126.0</v>
      </c>
    </row>
    <row r="230" ht="15.75" customHeight="1">
      <c r="A230" s="2">
        <f>vlookup(B230,Sheet2!$C$1:$D$4803,2,0)</f>
        <v>39079130</v>
      </c>
      <c r="B230" s="2" t="s">
        <v>117</v>
      </c>
      <c r="C230" s="2">
        <v>9126.0</v>
      </c>
    </row>
    <row r="231" ht="15.75" customHeight="1">
      <c r="A231" s="2">
        <f>vlookup(B231,Sheet2!$C$1:$D$4803,2,0)</f>
        <v>39079190</v>
      </c>
      <c r="B231" s="2" t="s">
        <v>118</v>
      </c>
      <c r="C231" s="2">
        <v>9126.0</v>
      </c>
    </row>
    <row r="232" ht="15.75" customHeight="1">
      <c r="A232" s="2">
        <f>vlookup(B232,Sheet2!$C$1:$D$4803,2,0)</f>
        <v>39079190</v>
      </c>
      <c r="B232" s="2" t="s">
        <v>118</v>
      </c>
      <c r="C232" s="2">
        <v>9126.0</v>
      </c>
    </row>
    <row r="233" ht="15.75" customHeight="1">
      <c r="A233" s="2">
        <f>vlookup(B233,Sheet2!$C$1:$D$4803,2,0)</f>
        <v>39079130</v>
      </c>
      <c r="B233" s="2" t="s">
        <v>119</v>
      </c>
      <c r="C233" s="2">
        <v>9200.0</v>
      </c>
    </row>
    <row r="234" ht="15.75" customHeight="1">
      <c r="A234" s="2">
        <f>vlookup(B234,Sheet2!$C$1:$D$4803,2,0)</f>
        <v>39079130</v>
      </c>
      <c r="B234" s="2" t="s">
        <v>120</v>
      </c>
      <c r="C234" s="2">
        <v>9200.0</v>
      </c>
    </row>
    <row r="235" ht="15.75" customHeight="1">
      <c r="A235" s="2">
        <f>vlookup(B235,Sheet2!$C$1:$D$4803,2,0)</f>
        <v>39079130</v>
      </c>
      <c r="B235" s="2" t="s">
        <v>121</v>
      </c>
      <c r="C235" s="2">
        <v>9777.0</v>
      </c>
    </row>
    <row r="236" ht="15.75" customHeight="1">
      <c r="A236" s="2">
        <f>vlookup(B236,Sheet2!$C$1:$D$4803,2,0)</f>
        <v>39079130</v>
      </c>
      <c r="B236" s="2" t="s">
        <v>122</v>
      </c>
      <c r="C236" s="2">
        <v>9888.0</v>
      </c>
    </row>
    <row r="237" ht="15.75" customHeight="1">
      <c r="A237" s="2">
        <f>vlookup(B237,Sheet2!$C$1:$D$4803,2,0)</f>
        <v>39079130</v>
      </c>
      <c r="B237" s="2" t="s">
        <v>123</v>
      </c>
      <c r="C237" s="3">
        <v>303518.0</v>
      </c>
    </row>
    <row r="238" ht="15.75" customHeight="1">
      <c r="A238" s="2">
        <f>vlookup(B238,Sheet2!$C$1:$D$4803,2,0)</f>
        <v>39079130</v>
      </c>
      <c r="B238" s="2" t="s">
        <v>124</v>
      </c>
      <c r="C238" s="2" t="s">
        <v>125</v>
      </c>
    </row>
    <row r="239" ht="15.75" customHeight="1">
      <c r="A239" s="2">
        <f>vlookup(B239,Sheet2!$C$1:$D$4803,2,0)</f>
        <v>39079130</v>
      </c>
      <c r="B239" s="2" t="s">
        <v>126</v>
      </c>
      <c r="C239" s="2" t="s">
        <v>127</v>
      </c>
    </row>
    <row r="240" ht="15.75" customHeight="1">
      <c r="A240" s="2">
        <f>vlookup(B240,Sheet2!$C$1:$D$4803,2,0)</f>
        <v>39079130</v>
      </c>
      <c r="B240" s="2" t="s">
        <v>128</v>
      </c>
      <c r="C240" s="2" t="s">
        <v>129</v>
      </c>
    </row>
    <row r="241" ht="15.75" customHeight="1">
      <c r="A241" s="2">
        <f>vlookup(B241,Sheet2!$C$1:$D$4803,2,0)</f>
        <v>39079190</v>
      </c>
      <c r="B241" s="2" t="s">
        <v>130</v>
      </c>
      <c r="C241" s="2" t="s">
        <v>131</v>
      </c>
    </row>
    <row r="242" ht="15.75" customHeight="1">
      <c r="A242" s="2">
        <f>vlookup(B242,Sheet2!$C$1:$D$4803,2,0)</f>
        <v>39079190</v>
      </c>
      <c r="B242" s="2" t="s">
        <v>132</v>
      </c>
      <c r="C242" s="2" t="s">
        <v>131</v>
      </c>
    </row>
    <row r="243" ht="15.75" customHeight="1">
      <c r="A243" s="2">
        <f>vlookup(B243,Sheet2!$C$1:$D$4803,2,0)</f>
        <v>39079130</v>
      </c>
      <c r="B243" s="2" t="s">
        <v>133</v>
      </c>
      <c r="C243" s="2" t="s">
        <v>134</v>
      </c>
    </row>
    <row r="244" ht="15.75" customHeight="1">
      <c r="A244" s="2">
        <f>vlookup(B244,Sheet2!$C$1:$D$4803,2,0)</f>
        <v>39079130</v>
      </c>
      <c r="B244" s="2" t="s">
        <v>133</v>
      </c>
      <c r="C244" s="2" t="s">
        <v>134</v>
      </c>
    </row>
    <row r="245" ht="15.75" customHeight="1">
      <c r="A245" s="2">
        <f>vlookup(B245,Sheet2!$C$1:$D$4803,2,0)</f>
        <v>39079130</v>
      </c>
      <c r="B245" s="2" t="s">
        <v>133</v>
      </c>
      <c r="C245" s="2" t="s">
        <v>134</v>
      </c>
    </row>
    <row r="246" ht="15.75" customHeight="1">
      <c r="A246" s="2">
        <f>vlookup(B246,Sheet2!$C$1:$D$4803,2,0)</f>
        <v>39079130</v>
      </c>
      <c r="B246" s="2" t="s">
        <v>133</v>
      </c>
      <c r="C246" s="2" t="s">
        <v>134</v>
      </c>
    </row>
    <row r="247" ht="15.75" customHeight="1">
      <c r="A247" s="2">
        <f>vlookup(B247,Sheet2!$C$1:$D$4803,2,0)</f>
        <v>39079130</v>
      </c>
      <c r="B247" s="2" t="s">
        <v>133</v>
      </c>
      <c r="C247" s="2" t="s">
        <v>134</v>
      </c>
    </row>
    <row r="248" ht="15.75" customHeight="1">
      <c r="A248" s="2">
        <f>vlookup(B248,Sheet2!$C$1:$D$4803,2,0)</f>
        <v>39079130</v>
      </c>
      <c r="B248" s="2" t="s">
        <v>135</v>
      </c>
      <c r="C248" s="2" t="s">
        <v>136</v>
      </c>
    </row>
    <row r="249" ht="15.75" customHeight="1">
      <c r="A249" s="2">
        <f>vlookup(B249,Sheet2!$C$1:$D$4803,2,0)</f>
        <v>39079130</v>
      </c>
      <c r="B249" s="2" t="s">
        <v>137</v>
      </c>
      <c r="C249" s="2" t="s">
        <v>138</v>
      </c>
    </row>
    <row r="250" ht="15.75" customHeight="1">
      <c r="A250" s="2">
        <f>vlookup(B250,Sheet2!$C$1:$D$4803,2,0)</f>
        <v>39079130</v>
      </c>
      <c r="B250" s="2" t="s">
        <v>139</v>
      </c>
      <c r="C250" s="2" t="s">
        <v>138</v>
      </c>
    </row>
    <row r="251" ht="15.75" customHeight="1">
      <c r="A251" s="2">
        <f>vlookup(B251,Sheet2!$C$1:$D$4803,2,0)</f>
        <v>39079130</v>
      </c>
      <c r="B251" s="2" t="s">
        <v>140</v>
      </c>
      <c r="C251" s="2" t="s">
        <v>138</v>
      </c>
    </row>
    <row r="252" ht="15.75" customHeight="1">
      <c r="A252" s="2">
        <f>vlookup(B252,Sheet2!$C$1:$D$4803,2,0)</f>
        <v>39079130</v>
      </c>
      <c r="B252" s="2" t="s">
        <v>141</v>
      </c>
      <c r="C252" s="2" t="s">
        <v>142</v>
      </c>
    </row>
    <row r="253" ht="15.75" customHeight="1">
      <c r="A253" s="2">
        <f>vlookup(B253,Sheet2!$C$1:$D$4803,2,0)</f>
        <v>39079130</v>
      </c>
      <c r="B253" s="2" t="s">
        <v>143</v>
      </c>
      <c r="C253" s="2" t="s">
        <v>142</v>
      </c>
    </row>
    <row r="254" ht="15.75" customHeight="1">
      <c r="A254" s="2">
        <f>vlookup(B254,Sheet2!$C$1:$D$4803,2,0)</f>
        <v>39079130</v>
      </c>
      <c r="B254" s="2" t="s">
        <v>143</v>
      </c>
      <c r="C254" s="2" t="s">
        <v>142</v>
      </c>
    </row>
    <row r="255" ht="15.75" customHeight="1">
      <c r="A255" s="2">
        <f>vlookup(B255,Sheet2!$C$1:$D$4803,2,0)</f>
        <v>39079130</v>
      </c>
      <c r="B255" s="2" t="s">
        <v>144</v>
      </c>
      <c r="C255" s="2" t="s">
        <v>142</v>
      </c>
    </row>
    <row r="256" ht="15.75" customHeight="1">
      <c r="A256" s="2">
        <f>vlookup(B256,Sheet2!$C$1:$D$4803,2,0)</f>
        <v>39079130</v>
      </c>
      <c r="B256" s="2" t="s">
        <v>145</v>
      </c>
      <c r="C256" s="2" t="s">
        <v>142</v>
      </c>
    </row>
    <row r="257" ht="15.75" customHeight="1">
      <c r="A257" s="2">
        <f>vlookup(B257,Sheet2!$C$1:$D$4803,2,0)</f>
        <v>39079130</v>
      </c>
      <c r="B257" s="2" t="s">
        <v>146</v>
      </c>
      <c r="C257" s="2" t="s">
        <v>142</v>
      </c>
    </row>
    <row r="258" ht="15.75" customHeight="1">
      <c r="A258" s="2">
        <f>vlookup(B258,Sheet2!$C$1:$D$4803,2,0)</f>
        <v>39079130</v>
      </c>
      <c r="B258" s="2" t="s">
        <v>146</v>
      </c>
      <c r="C258" s="2" t="s">
        <v>142</v>
      </c>
    </row>
    <row r="259" ht="15.75" customHeight="1">
      <c r="A259" s="2">
        <f>vlookup(B259,Sheet2!$C$1:$D$4803,2,0)</f>
        <v>39079130</v>
      </c>
      <c r="B259" s="2" t="s">
        <v>146</v>
      </c>
      <c r="C259" s="2" t="s">
        <v>142</v>
      </c>
    </row>
    <row r="260" ht="15.75" customHeight="1">
      <c r="A260" s="2">
        <f>vlookup(B260,Sheet2!$C$1:$D$4803,2,0)</f>
        <v>39079130</v>
      </c>
      <c r="B260" s="2" t="s">
        <v>146</v>
      </c>
      <c r="C260" s="2" t="s">
        <v>142</v>
      </c>
    </row>
    <row r="261" ht="15.75" customHeight="1">
      <c r="A261" s="2">
        <f>vlookup(B261,Sheet2!$C$1:$D$4803,2,0)</f>
        <v>39079130</v>
      </c>
      <c r="B261" s="2" t="s">
        <v>146</v>
      </c>
      <c r="C261" s="2" t="s">
        <v>142</v>
      </c>
    </row>
    <row r="262" ht="15.75" customHeight="1">
      <c r="A262" s="2">
        <f>vlookup(B262,Sheet2!$C$1:$D$4803,2,0)</f>
        <v>39079130</v>
      </c>
      <c r="B262" s="2" t="s">
        <v>147</v>
      </c>
      <c r="C262" s="2" t="s">
        <v>142</v>
      </c>
    </row>
    <row r="263" ht="15.75" customHeight="1">
      <c r="A263" s="2">
        <f>vlookup(B263,Sheet2!$C$1:$D$4803,2,0)</f>
        <v>39079130</v>
      </c>
      <c r="B263" s="2" t="s">
        <v>148</v>
      </c>
      <c r="C263" s="2" t="s">
        <v>149</v>
      </c>
    </row>
    <row r="264" ht="15.75" customHeight="1">
      <c r="A264" s="2">
        <f>vlookup(B264,Sheet2!$C$1:$D$4803,2,0)</f>
        <v>39079130</v>
      </c>
      <c r="B264" s="2" t="s">
        <v>150</v>
      </c>
      <c r="C264" s="2" t="s">
        <v>151</v>
      </c>
    </row>
    <row r="265" ht="15.75" customHeight="1">
      <c r="A265" s="2">
        <f>vlookup(B265,Sheet2!$C$1:$D$4803,2,0)</f>
        <v>39079130</v>
      </c>
      <c r="B265" s="2" t="s">
        <v>152</v>
      </c>
      <c r="C265" s="2" t="s">
        <v>151</v>
      </c>
    </row>
    <row r="266" ht="15.75" customHeight="1">
      <c r="A266" s="2">
        <f>vlookup(B266,Sheet2!$C$1:$D$4803,2,0)</f>
        <v>39079130</v>
      </c>
      <c r="B266" s="2" t="s">
        <v>150</v>
      </c>
      <c r="C266" s="2" t="s">
        <v>151</v>
      </c>
    </row>
    <row r="267" ht="15.75" customHeight="1">
      <c r="A267" s="2">
        <f>vlookup(B267,Sheet2!$C$1:$D$4803,2,0)</f>
        <v>39079130</v>
      </c>
      <c r="B267" s="2" t="s">
        <v>152</v>
      </c>
      <c r="C267" s="2" t="s">
        <v>151</v>
      </c>
    </row>
    <row r="268" ht="15.75" customHeight="1">
      <c r="A268" s="2">
        <f>vlookup(B268,Sheet2!$C$1:$D$4803,2,0)</f>
        <v>39079130</v>
      </c>
      <c r="B268" s="2" t="s">
        <v>150</v>
      </c>
      <c r="C268" s="2" t="s">
        <v>151</v>
      </c>
    </row>
    <row r="269" ht="15.75" customHeight="1">
      <c r="A269" s="2">
        <f>vlookup(B269,Sheet2!$C$1:$D$4803,2,0)</f>
        <v>39079130</v>
      </c>
      <c r="B269" s="2" t="s">
        <v>152</v>
      </c>
      <c r="C269" s="2" t="s">
        <v>151</v>
      </c>
    </row>
    <row r="270" ht="15.75" customHeight="1">
      <c r="A270" s="2">
        <f>vlookup(B270,Sheet2!$C$1:$D$4803,2,0)</f>
        <v>39079130</v>
      </c>
      <c r="B270" s="2" t="s">
        <v>153</v>
      </c>
      <c r="C270" s="2" t="s">
        <v>154</v>
      </c>
    </row>
    <row r="271" ht="15.75" customHeight="1">
      <c r="A271" s="2">
        <f>vlookup(B271,Sheet2!$C$1:$D$4803,2,0)</f>
        <v>39079130</v>
      </c>
      <c r="B271" s="2" t="s">
        <v>153</v>
      </c>
      <c r="C271" s="2" t="s">
        <v>154</v>
      </c>
    </row>
    <row r="272" ht="15.75" customHeight="1">
      <c r="A272" s="2">
        <f>vlookup(B272,Sheet2!$C$1:$D$4803,2,0)</f>
        <v>39079130</v>
      </c>
      <c r="B272" s="2" t="s">
        <v>153</v>
      </c>
      <c r="C272" s="2" t="s">
        <v>154</v>
      </c>
    </row>
    <row r="273" ht="15.75" customHeight="1">
      <c r="A273" s="2">
        <f>vlookup(B273,Sheet2!$C$1:$D$4803,2,0)</f>
        <v>39079130</v>
      </c>
      <c r="B273" s="2" t="s">
        <v>153</v>
      </c>
      <c r="C273" s="2" t="s">
        <v>154</v>
      </c>
    </row>
    <row r="274" ht="15.75" customHeight="1">
      <c r="A274" s="2">
        <f>vlookup(B274,Sheet2!$C$1:$D$4803,2,0)</f>
        <v>39079130</v>
      </c>
      <c r="B274" s="2" t="s">
        <v>153</v>
      </c>
      <c r="C274" s="2" t="s">
        <v>154</v>
      </c>
    </row>
    <row r="275" ht="15.75" customHeight="1">
      <c r="A275" s="2">
        <f>vlookup(B275,Sheet2!$C$1:$D$4803,2,0)</f>
        <v>39079130</v>
      </c>
      <c r="B275" s="2" t="s">
        <v>155</v>
      </c>
      <c r="C275" s="3" t="s">
        <v>156</v>
      </c>
    </row>
    <row r="276" ht="15.75" customHeight="1">
      <c r="A276" s="2">
        <f>vlookup(B276,Sheet2!$C$1:$D$4803,2,0)</f>
        <v>39079130</v>
      </c>
      <c r="B276" s="2" t="s">
        <v>155</v>
      </c>
      <c r="C276" s="3" t="s">
        <v>156</v>
      </c>
    </row>
    <row r="277" ht="15.75" customHeight="1">
      <c r="A277" s="2">
        <f>vlookup(B277,Sheet2!$C$1:$D$4803,2,0)</f>
        <v>39079130</v>
      </c>
      <c r="B277" s="2" t="s">
        <v>157</v>
      </c>
      <c r="C277" s="3" t="s">
        <v>156</v>
      </c>
    </row>
    <row r="278" ht="15.75" customHeight="1">
      <c r="A278" s="2">
        <f>vlookup(B278,Sheet2!$C$1:$D$4803,2,0)</f>
        <v>39079130</v>
      </c>
      <c r="B278" s="2" t="s">
        <v>157</v>
      </c>
      <c r="C278" s="3" t="s">
        <v>156</v>
      </c>
    </row>
    <row r="279" ht="15.75" customHeight="1">
      <c r="A279" s="2">
        <f>vlookup(B279,Sheet2!$C$1:$D$4803,2,0)</f>
        <v>39079130</v>
      </c>
      <c r="B279" s="2" t="s">
        <v>158</v>
      </c>
      <c r="C279" s="2" t="s">
        <v>159</v>
      </c>
    </row>
    <row r="280" ht="15.75" customHeight="1">
      <c r="A280" s="2">
        <f>vlookup(B280,Sheet2!$C$1:$D$4803,2,0)</f>
        <v>39079190</v>
      </c>
      <c r="B280" s="2" t="s">
        <v>160</v>
      </c>
      <c r="C280" s="2" t="s">
        <v>161</v>
      </c>
    </row>
    <row r="281" ht="15.75" customHeight="1">
      <c r="A281" s="2">
        <f>vlookup(B281,Sheet2!$C$1:$D$4803,2,0)</f>
        <v>39079190</v>
      </c>
      <c r="B281" s="2" t="s">
        <v>160</v>
      </c>
      <c r="C281" s="2" t="s">
        <v>161</v>
      </c>
    </row>
    <row r="282" ht="15.75" customHeight="1">
      <c r="A282" s="2">
        <f>vlookup(B282,Sheet2!$C$1:$D$4803,2,0)</f>
        <v>39079190</v>
      </c>
      <c r="B282" s="2" t="s">
        <v>160</v>
      </c>
      <c r="C282" s="2" t="s">
        <v>161</v>
      </c>
    </row>
    <row r="283" ht="15.75" customHeight="1">
      <c r="A283" s="2">
        <f>vlookup(B283,Sheet2!$C$1:$D$4803,2,0)</f>
        <v>39079190</v>
      </c>
      <c r="B283" s="2" t="s">
        <v>160</v>
      </c>
      <c r="C283" s="2" t="s">
        <v>161</v>
      </c>
    </row>
    <row r="284" ht="15.75" customHeight="1">
      <c r="A284" s="2">
        <f>vlookup(B284,Sheet2!$C$1:$D$4803,2,0)</f>
        <v>39079190</v>
      </c>
      <c r="B284" s="2" t="s">
        <v>160</v>
      </c>
      <c r="C284" s="2" t="s">
        <v>161</v>
      </c>
    </row>
    <row r="285" ht="15.75" customHeight="1">
      <c r="A285" s="2">
        <f>vlookup(B285,Sheet2!$C$1:$D$4803,2,0)</f>
        <v>39079130</v>
      </c>
      <c r="B285" s="2" t="s">
        <v>162</v>
      </c>
      <c r="C285" s="2" t="s">
        <v>161</v>
      </c>
    </row>
    <row r="286" ht="15.75" customHeight="1">
      <c r="A286" s="2">
        <f>vlookup(B286,Sheet2!$C$1:$D$4803,2,0)</f>
        <v>39079190</v>
      </c>
      <c r="B286" s="2" t="s">
        <v>163</v>
      </c>
      <c r="C286" s="2" t="s">
        <v>161</v>
      </c>
    </row>
    <row r="287" ht="15.75" customHeight="1">
      <c r="A287" s="2">
        <f>vlookup(B287,Sheet2!$C$1:$D$4803,2,0)</f>
        <v>39079190</v>
      </c>
      <c r="B287" s="2" t="s">
        <v>163</v>
      </c>
      <c r="C287" s="2" t="s">
        <v>161</v>
      </c>
    </row>
    <row r="288" ht="15.75" customHeight="1">
      <c r="A288" s="2">
        <f>vlookup(B288,Sheet2!$C$1:$D$4803,2,0)</f>
        <v>39079190</v>
      </c>
      <c r="B288" s="2" t="s">
        <v>163</v>
      </c>
      <c r="C288" s="2" t="s">
        <v>161</v>
      </c>
    </row>
    <row r="289" ht="15.75" customHeight="1">
      <c r="A289" s="2">
        <f>vlookup(B289,Sheet2!$C$1:$D$4803,2,0)</f>
        <v>39079190</v>
      </c>
      <c r="B289" s="2" t="s">
        <v>163</v>
      </c>
      <c r="C289" s="2" t="s">
        <v>161</v>
      </c>
    </row>
    <row r="290" ht="15.75" customHeight="1">
      <c r="A290" s="2">
        <f>vlookup(B290,Sheet2!$C$1:$D$4803,2,0)</f>
        <v>39079190</v>
      </c>
      <c r="B290" s="2" t="s">
        <v>163</v>
      </c>
      <c r="C290" s="2" t="s">
        <v>161</v>
      </c>
    </row>
    <row r="291" ht="15.75" customHeight="1">
      <c r="A291" s="2">
        <f>vlookup(B291,Sheet2!$C$1:$D$4803,2,0)</f>
        <v>39079190</v>
      </c>
      <c r="B291" s="2" t="s">
        <v>163</v>
      </c>
      <c r="C291" s="2" t="s">
        <v>161</v>
      </c>
    </row>
    <row r="292" ht="15.75" customHeight="1">
      <c r="A292" s="2">
        <f>vlookup(B292,Sheet2!$C$1:$D$4803,2,0)</f>
        <v>39079190</v>
      </c>
      <c r="B292" s="2" t="s">
        <v>163</v>
      </c>
      <c r="C292" s="2" t="s">
        <v>161</v>
      </c>
    </row>
    <row r="293" ht="15.75" customHeight="1">
      <c r="A293" s="2">
        <f>vlookup(B293,Sheet2!$C$1:$D$4803,2,0)</f>
        <v>39079190</v>
      </c>
      <c r="B293" s="2" t="s">
        <v>163</v>
      </c>
      <c r="C293" s="2" t="s">
        <v>161</v>
      </c>
    </row>
    <row r="294" ht="15.75" customHeight="1">
      <c r="A294" s="2">
        <f>vlookup(B294,Sheet2!$C$1:$D$4803,2,0)</f>
        <v>39079190</v>
      </c>
      <c r="B294" s="2" t="s">
        <v>163</v>
      </c>
      <c r="C294" s="2" t="s">
        <v>161</v>
      </c>
    </row>
    <row r="295" ht="15.75" customHeight="1">
      <c r="A295" s="2">
        <f>vlookup(B295,Sheet2!$C$1:$D$4803,2,0)</f>
        <v>39079190</v>
      </c>
      <c r="B295" s="2" t="s">
        <v>163</v>
      </c>
      <c r="C295" s="2" t="s">
        <v>161</v>
      </c>
    </row>
    <row r="296" ht="15.75" customHeight="1">
      <c r="A296" s="2">
        <f>vlookup(B296,Sheet2!$C$1:$D$4803,2,0)</f>
        <v>39079190</v>
      </c>
      <c r="B296" s="2" t="s">
        <v>163</v>
      </c>
      <c r="C296" s="2" t="s">
        <v>161</v>
      </c>
    </row>
    <row r="297" ht="15.75" customHeight="1">
      <c r="A297" s="2">
        <f>vlookup(B297,Sheet2!$C$1:$D$4803,2,0)</f>
        <v>39079190</v>
      </c>
      <c r="B297" s="2" t="s">
        <v>163</v>
      </c>
      <c r="C297" s="2" t="s">
        <v>161</v>
      </c>
    </row>
    <row r="298" ht="15.75" customHeight="1">
      <c r="A298" s="2">
        <f>vlookup(B298,Sheet2!$C$1:$D$4803,2,0)</f>
        <v>39079190</v>
      </c>
      <c r="B298" s="2" t="s">
        <v>163</v>
      </c>
      <c r="C298" s="2" t="s">
        <v>161</v>
      </c>
    </row>
    <row r="299" ht="15.75" customHeight="1">
      <c r="A299" s="2">
        <f>vlookup(B299,Sheet2!$C$1:$D$4803,2,0)</f>
        <v>39079190</v>
      </c>
      <c r="B299" s="2" t="s">
        <v>163</v>
      </c>
      <c r="C299" s="2" t="s">
        <v>161</v>
      </c>
    </row>
    <row r="300" ht="15.75" customHeight="1">
      <c r="A300" s="2">
        <f>vlookup(B300,Sheet2!$C$1:$D$4803,2,0)</f>
        <v>39079190</v>
      </c>
      <c r="B300" s="2" t="s">
        <v>160</v>
      </c>
      <c r="C300" s="2" t="s">
        <v>161</v>
      </c>
    </row>
    <row r="301" ht="15.75" customHeight="1">
      <c r="A301" s="2">
        <f>vlookup(B301,Sheet2!$C$1:$D$4803,2,0)</f>
        <v>39079190</v>
      </c>
      <c r="B301" s="2" t="s">
        <v>160</v>
      </c>
      <c r="C301" s="2" t="s">
        <v>161</v>
      </c>
    </row>
    <row r="302" ht="15.75" customHeight="1">
      <c r="A302" s="2">
        <f>vlookup(B302,Sheet2!$C$1:$D$4803,2,0)</f>
        <v>39079190</v>
      </c>
      <c r="B302" s="2" t="s">
        <v>160</v>
      </c>
      <c r="C302" s="2" t="s">
        <v>161</v>
      </c>
    </row>
    <row r="303" ht="15.75" customHeight="1">
      <c r="A303" s="2">
        <f>vlookup(B303,Sheet2!$C$1:$D$4803,2,0)</f>
        <v>39079190</v>
      </c>
      <c r="B303" s="2" t="s">
        <v>160</v>
      </c>
      <c r="C303" s="2" t="s">
        <v>161</v>
      </c>
    </row>
    <row r="304" ht="15.75" customHeight="1">
      <c r="A304" s="2">
        <f>vlookup(B304,Sheet2!$C$1:$D$4803,2,0)</f>
        <v>39079190</v>
      </c>
      <c r="B304" s="2" t="s">
        <v>160</v>
      </c>
      <c r="C304" s="2" t="s">
        <v>161</v>
      </c>
    </row>
    <row r="305" ht="15.75" customHeight="1">
      <c r="A305" s="2">
        <f>vlookup(B305,Sheet2!$C$1:$D$4803,2,0)</f>
        <v>39079130</v>
      </c>
      <c r="B305" s="2" t="s">
        <v>164</v>
      </c>
      <c r="C305" s="2" t="s">
        <v>165</v>
      </c>
    </row>
    <row r="306" ht="15.75" customHeight="1">
      <c r="A306" s="2">
        <f>vlookup(B306,Sheet2!$C$1:$D$4803,2,0)</f>
        <v>39079130</v>
      </c>
      <c r="B306" s="2" t="s">
        <v>166</v>
      </c>
      <c r="C306" s="2" t="s">
        <v>167</v>
      </c>
    </row>
    <row r="307" ht="15.75" customHeight="1">
      <c r="A307" s="2">
        <f>vlookup(B307,Sheet2!$C$1:$D$4803,2,0)</f>
        <v>39079130</v>
      </c>
      <c r="B307" s="2" t="s">
        <v>166</v>
      </c>
      <c r="C307" s="2" t="s">
        <v>167</v>
      </c>
    </row>
    <row r="308" ht="15.75" customHeight="1">
      <c r="A308" s="2">
        <f>vlookup(B308,Sheet2!$C$1:$D$4803,2,0)</f>
        <v>39079130</v>
      </c>
      <c r="B308" s="2" t="s">
        <v>168</v>
      </c>
      <c r="C308" s="2" t="s">
        <v>167</v>
      </c>
    </row>
    <row r="309" ht="15.75" customHeight="1">
      <c r="A309" s="2">
        <f>vlookup(B309,Sheet2!$C$1:$D$4803,2,0)</f>
        <v>39079130</v>
      </c>
      <c r="B309" s="2" t="s">
        <v>169</v>
      </c>
      <c r="C309" s="2" t="s">
        <v>170</v>
      </c>
    </row>
    <row r="310" ht="15.75" customHeight="1">
      <c r="A310" s="2">
        <f>vlookup(B310,Sheet2!$C$1:$D$4803,2,0)</f>
        <v>39079130</v>
      </c>
      <c r="B310" s="2" t="s">
        <v>169</v>
      </c>
      <c r="C310" s="2" t="s">
        <v>170</v>
      </c>
    </row>
    <row r="311" ht="15.75" customHeight="1">
      <c r="A311" s="2">
        <f>vlookup(B311,Sheet2!$C$1:$D$4803,2,0)</f>
        <v>39079130</v>
      </c>
      <c r="B311" s="2" t="s">
        <v>169</v>
      </c>
      <c r="C311" s="2" t="s">
        <v>170</v>
      </c>
    </row>
    <row r="312" ht="15.75" customHeight="1">
      <c r="A312" s="2">
        <f>vlookup(B312,Sheet2!$C$1:$D$4803,2,0)</f>
        <v>39079190</v>
      </c>
      <c r="B312" s="2" t="s">
        <v>171</v>
      </c>
      <c r="C312" s="2" t="s">
        <v>172</v>
      </c>
    </row>
    <row r="313" ht="15.75" customHeight="1">
      <c r="A313" s="2">
        <f>vlookup(B313,Sheet2!$C$1:$D$4803,2,0)</f>
        <v>39079190</v>
      </c>
      <c r="B313" s="2" t="s">
        <v>171</v>
      </c>
      <c r="C313" s="2" t="s">
        <v>172</v>
      </c>
    </row>
    <row r="314" ht="15.75" customHeight="1">
      <c r="A314" s="2">
        <f>vlookup(B314,Sheet2!$C$1:$D$4803,2,0)</f>
        <v>39079190</v>
      </c>
      <c r="B314" s="2" t="s">
        <v>173</v>
      </c>
      <c r="C314" s="2" t="s">
        <v>172</v>
      </c>
    </row>
    <row r="315" ht="15.75" customHeight="1">
      <c r="A315" s="2">
        <f>vlookup(B315,Sheet2!$C$1:$D$4803,2,0)</f>
        <v>39079190</v>
      </c>
      <c r="B315" s="2" t="s">
        <v>173</v>
      </c>
      <c r="C315" s="2" t="s">
        <v>172</v>
      </c>
    </row>
    <row r="316" ht="15.75" customHeight="1">
      <c r="A316" s="2">
        <f>vlookup(B316,Sheet2!$C$1:$D$4803,2,0)</f>
        <v>39079190</v>
      </c>
      <c r="B316" s="2" t="s">
        <v>173</v>
      </c>
      <c r="C316" s="2" t="s">
        <v>172</v>
      </c>
    </row>
    <row r="317" ht="15.75" customHeight="1">
      <c r="A317" s="2">
        <f>vlookup(B317,Sheet2!$C$1:$D$4803,2,0)</f>
        <v>39079190</v>
      </c>
      <c r="B317" s="2" t="s">
        <v>173</v>
      </c>
      <c r="C317" s="2" t="s">
        <v>172</v>
      </c>
    </row>
    <row r="318" ht="15.75" customHeight="1">
      <c r="A318" s="2">
        <f>vlookup(B318,Sheet2!$C$1:$D$4803,2,0)</f>
        <v>39079190</v>
      </c>
      <c r="B318" s="2" t="s">
        <v>173</v>
      </c>
      <c r="C318" s="2" t="s">
        <v>172</v>
      </c>
    </row>
    <row r="319" ht="15.75" customHeight="1">
      <c r="A319" s="2">
        <f>vlookup(B319,Sheet2!$C$1:$D$4803,2,0)</f>
        <v>39079190</v>
      </c>
      <c r="B319" s="1" t="s">
        <v>173</v>
      </c>
      <c r="C319" s="2" t="s">
        <v>172</v>
      </c>
    </row>
    <row r="320" ht="15.75" customHeight="1">
      <c r="A320" s="2">
        <f>vlookup(B320,Sheet2!$C$1:$D$4803,2,0)</f>
        <v>39079190</v>
      </c>
      <c r="B320" s="2" t="s">
        <v>173</v>
      </c>
      <c r="C320" s="2" t="s">
        <v>172</v>
      </c>
    </row>
    <row r="321" ht="15.75" customHeight="1">
      <c r="A321" s="2">
        <f>vlookup(B321,Sheet2!$C$1:$D$4803,2,0)</f>
        <v>39079190</v>
      </c>
      <c r="B321" s="2" t="s">
        <v>173</v>
      </c>
      <c r="C321" s="2" t="s">
        <v>172</v>
      </c>
    </row>
    <row r="322" ht="15.75" customHeight="1">
      <c r="A322" s="2">
        <f>vlookup(B322,Sheet2!$C$1:$D$4803,2,0)</f>
        <v>39079190</v>
      </c>
      <c r="B322" s="2" t="s">
        <v>173</v>
      </c>
      <c r="C322" s="2" t="s">
        <v>172</v>
      </c>
    </row>
    <row r="323" ht="15.75" customHeight="1">
      <c r="A323" s="2">
        <f>vlookup(B323,Sheet2!$C$1:$D$4803,2,0)</f>
        <v>39079190</v>
      </c>
      <c r="B323" s="2" t="s">
        <v>173</v>
      </c>
      <c r="C323" s="2" t="s">
        <v>172</v>
      </c>
    </row>
    <row r="324" ht="15.75" customHeight="1">
      <c r="A324" s="2">
        <f>vlookup(B324,Sheet2!$C$1:$D$4803,2,0)</f>
        <v>39079190</v>
      </c>
      <c r="B324" s="2" t="s">
        <v>173</v>
      </c>
      <c r="C324" s="2" t="s">
        <v>172</v>
      </c>
    </row>
    <row r="325" ht="15.75" customHeight="1">
      <c r="A325" s="2">
        <f>vlookup(B325,Sheet2!$C$1:$D$4803,2,0)</f>
        <v>39079190</v>
      </c>
      <c r="B325" s="2" t="s">
        <v>173</v>
      </c>
      <c r="C325" s="2" t="s">
        <v>172</v>
      </c>
    </row>
    <row r="326" ht="15.75" customHeight="1">
      <c r="A326" s="2">
        <f>vlookup(B326,Sheet2!$C$1:$D$4803,2,0)</f>
        <v>39079190</v>
      </c>
      <c r="B326" s="2" t="s">
        <v>173</v>
      </c>
      <c r="C326" s="2" t="s">
        <v>172</v>
      </c>
    </row>
    <row r="327" ht="15.75" customHeight="1">
      <c r="A327" s="2">
        <f>vlookup(B327,Sheet2!$C$1:$D$4803,2,0)</f>
        <v>39079190</v>
      </c>
      <c r="B327" s="2" t="s">
        <v>173</v>
      </c>
      <c r="C327" s="2" t="s">
        <v>172</v>
      </c>
    </row>
    <row r="328" ht="15.75" customHeight="1">
      <c r="A328" s="2">
        <f>vlookup(B328,Sheet2!$C$1:$D$4803,2,0)</f>
        <v>39079190</v>
      </c>
      <c r="B328" s="2" t="s">
        <v>173</v>
      </c>
      <c r="C328" s="2" t="s">
        <v>172</v>
      </c>
    </row>
    <row r="329" ht="15.75" customHeight="1">
      <c r="A329" s="2">
        <f>vlookup(B329,Sheet2!$C$1:$D$4803,2,0)</f>
        <v>39079190</v>
      </c>
      <c r="B329" s="2" t="s">
        <v>173</v>
      </c>
      <c r="C329" s="2" t="s">
        <v>172</v>
      </c>
    </row>
    <row r="330" ht="15.75" customHeight="1">
      <c r="A330" s="2">
        <f>vlookup(B330,Sheet2!$C$1:$D$4803,2,0)</f>
        <v>39079190</v>
      </c>
      <c r="B330" s="2" t="s">
        <v>173</v>
      </c>
      <c r="C330" s="2" t="s">
        <v>172</v>
      </c>
    </row>
    <row r="331" ht="15.75" customHeight="1">
      <c r="A331" s="2">
        <f>vlookup(B331,Sheet2!$C$1:$D$4803,2,0)</f>
        <v>39079190</v>
      </c>
      <c r="B331" s="2" t="s">
        <v>173</v>
      </c>
      <c r="C331" s="2" t="s">
        <v>172</v>
      </c>
    </row>
    <row r="332" ht="15.75" customHeight="1">
      <c r="A332" s="2">
        <f>vlookup(B332,Sheet2!$C$1:$D$4803,2,0)</f>
        <v>39079190</v>
      </c>
      <c r="B332" s="2" t="s">
        <v>173</v>
      </c>
      <c r="C332" s="2" t="s">
        <v>172</v>
      </c>
    </row>
    <row r="333" ht="15.75" customHeight="1">
      <c r="A333" s="2">
        <f>vlookup(B333,Sheet2!$C$1:$D$4803,2,0)</f>
        <v>39079190</v>
      </c>
      <c r="B333" s="2" t="s">
        <v>173</v>
      </c>
      <c r="C333" s="2" t="s">
        <v>172</v>
      </c>
    </row>
    <row r="334" ht="15.75" customHeight="1">
      <c r="A334" s="2">
        <f>vlookup(B334,Sheet2!$C$1:$D$4803,2,0)</f>
        <v>39079190</v>
      </c>
      <c r="B334" s="2" t="s">
        <v>173</v>
      </c>
      <c r="C334" s="2" t="s">
        <v>172</v>
      </c>
    </row>
    <row r="335" ht="15.75" customHeight="1">
      <c r="A335" s="2">
        <f>vlookup(B335,Sheet2!$C$1:$D$4803,2,0)</f>
        <v>39079190</v>
      </c>
      <c r="B335" s="2" t="s">
        <v>173</v>
      </c>
      <c r="C335" s="2" t="s">
        <v>172</v>
      </c>
    </row>
    <row r="336" ht="15.75" customHeight="1">
      <c r="A336" s="2">
        <f>vlookup(B336,Sheet2!$C$1:$D$4803,2,0)</f>
        <v>39079190</v>
      </c>
      <c r="B336" s="2" t="s">
        <v>173</v>
      </c>
      <c r="C336" s="2" t="s">
        <v>172</v>
      </c>
    </row>
    <row r="337" ht="15.75" customHeight="1">
      <c r="A337" s="2">
        <f>vlookup(B337,Sheet2!$C$1:$D$4803,2,0)</f>
        <v>39079190</v>
      </c>
      <c r="B337" s="2" t="s">
        <v>173</v>
      </c>
      <c r="C337" s="2" t="s">
        <v>172</v>
      </c>
    </row>
    <row r="338" ht="15.75" customHeight="1">
      <c r="A338" s="2">
        <f>vlookup(B338,Sheet2!$C$1:$D$4803,2,0)</f>
        <v>39079190</v>
      </c>
      <c r="B338" s="2" t="s">
        <v>173</v>
      </c>
      <c r="C338" s="2" t="s">
        <v>172</v>
      </c>
    </row>
    <row r="339" ht="15.75" customHeight="1">
      <c r="A339" s="2">
        <f>vlookup(B339,Sheet2!$C$1:$D$4803,2,0)</f>
        <v>39079130</v>
      </c>
      <c r="B339" s="2" t="s">
        <v>174</v>
      </c>
      <c r="C339" s="2" t="s">
        <v>175</v>
      </c>
    </row>
    <row r="340" ht="15.75" customHeight="1">
      <c r="A340" s="2">
        <f>vlookup(B340,Sheet2!$C$1:$D$4803,2,0)</f>
        <v>39079130</v>
      </c>
      <c r="B340" s="2" t="s">
        <v>174</v>
      </c>
      <c r="C340" s="2" t="s">
        <v>175</v>
      </c>
    </row>
    <row r="341" ht="15.75" customHeight="1">
      <c r="A341" s="2">
        <f>vlookup(B341,Sheet2!$C$1:$D$4803,2,0)</f>
        <v>39079130</v>
      </c>
      <c r="B341" s="2" t="s">
        <v>174</v>
      </c>
      <c r="C341" s="2" t="s">
        <v>175</v>
      </c>
    </row>
    <row r="342" ht="15.75" customHeight="1">
      <c r="A342" s="2">
        <f>vlookup(B342,Sheet2!$C$1:$D$4803,2,0)</f>
        <v>39079130</v>
      </c>
      <c r="B342" s="2" t="s">
        <v>174</v>
      </c>
      <c r="C342" s="2" t="s">
        <v>175</v>
      </c>
    </row>
    <row r="343" ht="15.75" customHeight="1">
      <c r="A343" s="2">
        <f>vlookup(B343,Sheet2!$C$1:$D$4803,2,0)</f>
        <v>39079130</v>
      </c>
      <c r="B343" s="2" t="s">
        <v>174</v>
      </c>
      <c r="C343" s="2" t="s">
        <v>175</v>
      </c>
    </row>
    <row r="344" ht="15.75" customHeight="1">
      <c r="A344" s="2">
        <f>vlookup(B344,Sheet2!$C$1:$D$4803,2,0)</f>
        <v>39079130</v>
      </c>
      <c r="B344" s="2" t="s">
        <v>176</v>
      </c>
      <c r="C344" s="2" t="s">
        <v>177</v>
      </c>
    </row>
    <row r="345" ht="15.75" customHeight="1">
      <c r="A345" s="2">
        <f>vlookup(B345,Sheet2!$C$1:$D$4803,2,0)</f>
        <v>39079130</v>
      </c>
      <c r="B345" s="2" t="s">
        <v>178</v>
      </c>
      <c r="C345" s="2" t="s">
        <v>177</v>
      </c>
    </row>
    <row r="346" ht="15.75" customHeight="1">
      <c r="A346" s="2">
        <f>vlookup(B346,Sheet2!$C$1:$D$4803,2,0)</f>
        <v>39079130</v>
      </c>
      <c r="B346" s="2" t="s">
        <v>178</v>
      </c>
      <c r="C346" s="2" t="s">
        <v>177</v>
      </c>
    </row>
    <row r="347" ht="15.75" customHeight="1">
      <c r="A347" s="2">
        <f>vlookup(B347,Sheet2!$C$1:$D$4803,2,0)</f>
        <v>39079130</v>
      </c>
      <c r="B347" s="2" t="s">
        <v>178</v>
      </c>
      <c r="C347" s="2" t="s">
        <v>177</v>
      </c>
    </row>
    <row r="348" ht="15.75" customHeight="1">
      <c r="A348" s="2">
        <f>vlookup(B348,Sheet2!$C$1:$D$4803,2,0)</f>
        <v>39079130</v>
      </c>
      <c r="B348" s="2" t="s">
        <v>179</v>
      </c>
      <c r="C348" s="2" t="s">
        <v>177</v>
      </c>
    </row>
    <row r="349" ht="15.75" customHeight="1">
      <c r="A349" s="2">
        <f>vlookup(B349,Sheet2!$C$1:$D$4803,2,0)</f>
        <v>39079130</v>
      </c>
      <c r="B349" s="2" t="s">
        <v>176</v>
      </c>
      <c r="C349" s="2" t="s">
        <v>177</v>
      </c>
    </row>
    <row r="350" ht="15.75" customHeight="1">
      <c r="A350" s="2">
        <f>vlookup(B350,Sheet2!$C$1:$D$4803,2,0)</f>
        <v>39079130</v>
      </c>
      <c r="B350" s="2" t="s">
        <v>180</v>
      </c>
      <c r="C350" s="2" t="s">
        <v>181</v>
      </c>
    </row>
    <row r="351" ht="15.75" customHeight="1">
      <c r="A351" s="2">
        <f>vlookup(B351,Sheet2!$C$1:$D$4803,2,0)</f>
        <v>39079130</v>
      </c>
      <c r="B351" s="2" t="s">
        <v>182</v>
      </c>
      <c r="C351" s="2" t="s">
        <v>183</v>
      </c>
    </row>
    <row r="352" ht="15.75" customHeight="1">
      <c r="A352" s="2">
        <f>vlookup(B352,Sheet2!$C$1:$D$4803,2,0)</f>
        <v>39079130</v>
      </c>
      <c r="B352" s="2" t="s">
        <v>182</v>
      </c>
      <c r="C352" s="2" t="s">
        <v>183</v>
      </c>
    </row>
    <row r="353" ht="15.75" customHeight="1">
      <c r="A353" s="2">
        <f>vlookup(B353,Sheet2!$C$1:$D$4803,2,0)</f>
        <v>39079130</v>
      </c>
      <c r="B353" s="2" t="s">
        <v>184</v>
      </c>
      <c r="C353" s="2" t="s">
        <v>183</v>
      </c>
    </row>
    <row r="354" ht="15.75" customHeight="1">
      <c r="A354" s="2">
        <f>vlookup(B354,Sheet2!$C$1:$D$4803,2,0)</f>
        <v>39079130</v>
      </c>
      <c r="B354" s="2" t="s">
        <v>185</v>
      </c>
      <c r="C354" s="2" t="s">
        <v>183</v>
      </c>
    </row>
    <row r="355" ht="15.75" customHeight="1">
      <c r="A355" s="2">
        <f>vlookup(B355,Sheet2!$C$1:$D$4803,2,0)</f>
        <v>39079130</v>
      </c>
      <c r="B355" s="2" t="s">
        <v>186</v>
      </c>
      <c r="C355" s="2" t="s">
        <v>183</v>
      </c>
    </row>
    <row r="356" ht="15.75" customHeight="1">
      <c r="A356" s="2">
        <f>vlookup(B356,Sheet2!$C$1:$D$4803,2,0)</f>
        <v>39079130</v>
      </c>
      <c r="B356" s="2" t="s">
        <v>186</v>
      </c>
      <c r="C356" s="2" t="s">
        <v>183</v>
      </c>
    </row>
    <row r="357" ht="15.75" customHeight="1">
      <c r="A357" s="2">
        <f>vlookup(B357,Sheet2!$C$1:$D$4803,2,0)</f>
        <v>39079130</v>
      </c>
      <c r="B357" s="2" t="s">
        <v>186</v>
      </c>
      <c r="C357" s="2" t="s">
        <v>183</v>
      </c>
    </row>
    <row r="358" ht="15.75" customHeight="1">
      <c r="A358" s="2">
        <f>vlookup(B358,Sheet2!$C$1:$D$4803,2,0)</f>
        <v>39079130</v>
      </c>
      <c r="B358" s="2" t="s">
        <v>186</v>
      </c>
      <c r="C358" s="2" t="s">
        <v>183</v>
      </c>
    </row>
    <row r="359" ht="15.75" customHeight="1">
      <c r="A359" s="2">
        <f>vlookup(B359,Sheet2!$C$1:$D$4803,2,0)</f>
        <v>39079130</v>
      </c>
      <c r="B359" s="2" t="s">
        <v>187</v>
      </c>
      <c r="C359" s="2" t="s">
        <v>188</v>
      </c>
    </row>
    <row r="360" ht="15.75" customHeight="1">
      <c r="A360" s="2">
        <f>vlookup(B360,Sheet2!$C$1:$D$4803,2,0)</f>
        <v>39079130</v>
      </c>
      <c r="B360" s="2" t="s">
        <v>189</v>
      </c>
      <c r="C360" s="2" t="s">
        <v>188</v>
      </c>
    </row>
    <row r="361" ht="15.75" customHeight="1">
      <c r="A361" s="2">
        <f>vlookup(B361,Sheet2!$C$1:$D$4803,2,0)</f>
        <v>39079130</v>
      </c>
      <c r="B361" s="2" t="s">
        <v>190</v>
      </c>
      <c r="C361" s="2" t="s">
        <v>188</v>
      </c>
    </row>
    <row r="362" ht="15.75" customHeight="1">
      <c r="A362" s="2">
        <f>vlookup(B362,Sheet2!$C$1:$D$4803,2,0)</f>
        <v>39079130</v>
      </c>
      <c r="B362" s="2" t="s">
        <v>190</v>
      </c>
      <c r="C362" s="2" t="s">
        <v>188</v>
      </c>
    </row>
    <row r="363" ht="15.75" customHeight="1">
      <c r="A363" s="2">
        <f>vlookup(B363,Sheet2!$C$1:$D$4803,2,0)</f>
        <v>39079130</v>
      </c>
      <c r="B363" s="2" t="s">
        <v>190</v>
      </c>
      <c r="C363" s="2" t="s">
        <v>188</v>
      </c>
    </row>
    <row r="364" ht="15.75" customHeight="1">
      <c r="A364" s="2">
        <f>vlookup(B364,Sheet2!$C$1:$D$4803,2,0)</f>
        <v>39079130</v>
      </c>
      <c r="B364" s="2" t="s">
        <v>191</v>
      </c>
      <c r="C364" s="2" t="s">
        <v>188</v>
      </c>
    </row>
    <row r="365" ht="15.75" customHeight="1">
      <c r="A365" s="2">
        <f>vlookup(B365,Sheet2!$C$1:$D$4803,2,0)</f>
        <v>39079130</v>
      </c>
      <c r="B365" s="2" t="s">
        <v>191</v>
      </c>
      <c r="C365" s="2" t="s">
        <v>188</v>
      </c>
    </row>
    <row r="366" ht="15.75" customHeight="1">
      <c r="A366" s="2">
        <f>vlookup(B366,Sheet2!$C$1:$D$4803,2,0)</f>
        <v>39079130</v>
      </c>
      <c r="B366" s="2" t="s">
        <v>191</v>
      </c>
      <c r="C366" s="2" t="s">
        <v>188</v>
      </c>
    </row>
    <row r="367" ht="15.75" customHeight="1">
      <c r="A367" s="2">
        <f>vlookup(B367,Sheet2!$C$1:$D$4803,2,0)</f>
        <v>39079130</v>
      </c>
      <c r="B367" s="2" t="s">
        <v>191</v>
      </c>
      <c r="C367" s="2" t="s">
        <v>188</v>
      </c>
    </row>
    <row r="368" ht="15.75" customHeight="1">
      <c r="A368" s="2">
        <f>vlookup(B368,Sheet2!$C$1:$D$4803,2,0)</f>
        <v>39079130</v>
      </c>
      <c r="B368" s="2" t="s">
        <v>192</v>
      </c>
      <c r="C368" s="2" t="s">
        <v>193</v>
      </c>
    </row>
    <row r="369" ht="15.75" customHeight="1">
      <c r="A369" s="2">
        <f>vlookup(B369,Sheet2!$C$1:$D$4803,2,0)</f>
        <v>39079130</v>
      </c>
      <c r="B369" s="2" t="s">
        <v>194</v>
      </c>
      <c r="C369" s="2" t="s">
        <v>195</v>
      </c>
    </row>
    <row r="370" ht="15.75" customHeight="1">
      <c r="A370" s="2">
        <f>vlookup(B370,Sheet2!$C$1:$D$4803,2,0)</f>
        <v>39079130</v>
      </c>
      <c r="B370" s="2" t="s">
        <v>194</v>
      </c>
      <c r="C370" s="2" t="s">
        <v>195</v>
      </c>
    </row>
    <row r="371" ht="15.75" customHeight="1">
      <c r="A371" s="2">
        <f>vlookup(B371,Sheet2!$C$1:$D$4803,2,0)</f>
        <v>39079130</v>
      </c>
      <c r="B371" s="2" t="s">
        <v>196</v>
      </c>
      <c r="C371" s="2" t="s">
        <v>197</v>
      </c>
    </row>
    <row r="372" ht="15.75" customHeight="1">
      <c r="A372" s="2">
        <f>vlookup(B372,Sheet2!$C$1:$D$4803,2,0)</f>
        <v>39079130</v>
      </c>
      <c r="B372" s="2" t="s">
        <v>196</v>
      </c>
      <c r="C372" s="2" t="s">
        <v>197</v>
      </c>
    </row>
    <row r="373" ht="15.75" customHeight="1">
      <c r="A373" s="2">
        <f>vlookup(B373,Sheet2!$C$1:$D$4803,2,0)</f>
        <v>39079130</v>
      </c>
      <c r="B373" s="2" t="s">
        <v>198</v>
      </c>
      <c r="C373" s="2" t="s">
        <v>199</v>
      </c>
    </row>
    <row r="374" ht="15.75" customHeight="1">
      <c r="A374" s="2">
        <f>vlookup(B374,Sheet2!$C$1:$D$4803,2,0)</f>
        <v>39079130</v>
      </c>
      <c r="B374" s="2" t="s">
        <v>198</v>
      </c>
      <c r="C374" s="2" t="s">
        <v>199</v>
      </c>
    </row>
    <row r="375" ht="15.75" customHeight="1">
      <c r="A375" s="2">
        <f>vlookup(B375,Sheet2!$C$1:$D$4803,2,0)</f>
        <v>39079130</v>
      </c>
      <c r="B375" s="2" t="s">
        <v>200</v>
      </c>
      <c r="C375" s="2" t="s">
        <v>201</v>
      </c>
    </row>
    <row r="376" ht="15.75" customHeight="1">
      <c r="A376" s="2">
        <f>vlookup(B376,Sheet2!$C$1:$D$4803,2,0)</f>
        <v>39079130</v>
      </c>
      <c r="B376" s="2" t="s">
        <v>200</v>
      </c>
      <c r="C376" s="2" t="s">
        <v>201</v>
      </c>
    </row>
    <row r="377" ht="15.75" customHeight="1">
      <c r="A377" s="2">
        <f>vlookup(B377,Sheet2!$C$1:$D$4803,2,0)</f>
        <v>39079130</v>
      </c>
      <c r="B377" s="2" t="s">
        <v>202</v>
      </c>
      <c r="C377" s="2" t="s">
        <v>203</v>
      </c>
    </row>
    <row r="378" ht="15.75" customHeight="1">
      <c r="A378" s="2">
        <f>vlookup(B378,Sheet2!$C$1:$D$4803,2,0)</f>
        <v>39079130</v>
      </c>
      <c r="B378" s="2" t="s">
        <v>204</v>
      </c>
      <c r="C378" s="2" t="s">
        <v>203</v>
      </c>
    </row>
    <row r="379" ht="15.75" customHeight="1">
      <c r="A379" s="2">
        <f>vlookup(B379,Sheet2!$C$1:$D$4803,2,0)</f>
        <v>39079130</v>
      </c>
      <c r="B379" s="2" t="s">
        <v>205</v>
      </c>
      <c r="C379" s="2" t="s">
        <v>206</v>
      </c>
    </row>
    <row r="380" ht="15.75" customHeight="1">
      <c r="A380" s="2">
        <f>vlookup(B380,Sheet2!$C$1:$D$4803,2,0)</f>
        <v>39079130</v>
      </c>
      <c r="B380" s="2" t="s">
        <v>207</v>
      </c>
      <c r="C380" s="2" t="s">
        <v>208</v>
      </c>
    </row>
    <row r="381" ht="15.75" customHeight="1">
      <c r="A381" s="2">
        <f>vlookup(B381,Sheet2!$C$1:$D$4803,2,0)</f>
        <v>39079130</v>
      </c>
      <c r="B381" s="2" t="s">
        <v>209</v>
      </c>
      <c r="C381" s="2" t="s">
        <v>210</v>
      </c>
    </row>
    <row r="382" ht="15.75" customHeight="1">
      <c r="A382" s="2">
        <f>vlookup(B382,Sheet2!$C$1:$D$4803,2,0)</f>
        <v>39079130</v>
      </c>
      <c r="B382" s="2" t="s">
        <v>211</v>
      </c>
      <c r="C382" s="2" t="s">
        <v>212</v>
      </c>
    </row>
    <row r="383" ht="15.75" customHeight="1">
      <c r="A383" s="2">
        <f>vlookup(B383,Sheet2!$C$1:$D$4803,2,0)</f>
        <v>39079130</v>
      </c>
      <c r="B383" s="2" t="s">
        <v>211</v>
      </c>
      <c r="C383" s="2" t="s">
        <v>212</v>
      </c>
    </row>
    <row r="384" ht="15.75" customHeight="1">
      <c r="A384" s="2">
        <f>vlookup(B384,Sheet2!$C$1:$D$4803,2,0)</f>
        <v>39079130</v>
      </c>
      <c r="B384" s="2" t="s">
        <v>213</v>
      </c>
      <c r="C384" s="2" t="s">
        <v>212</v>
      </c>
    </row>
    <row r="385" ht="15.75" customHeight="1">
      <c r="A385" s="2">
        <f>vlookup(B385,Sheet2!$C$1:$D$4803,2,0)</f>
        <v>39079130</v>
      </c>
      <c r="B385" s="2" t="s">
        <v>214</v>
      </c>
      <c r="C385" s="2" t="s">
        <v>212</v>
      </c>
    </row>
    <row r="386" ht="15.75" customHeight="1">
      <c r="A386" s="2">
        <f>vlookup(B386,Sheet2!$C$1:$D$4803,2,0)</f>
        <v>39079130</v>
      </c>
      <c r="B386" s="2" t="s">
        <v>215</v>
      </c>
      <c r="C386" s="2" t="s">
        <v>216</v>
      </c>
    </row>
    <row r="387" ht="15.75" customHeight="1">
      <c r="A387" s="2">
        <f>vlookup(B387,Sheet2!$C$1:$D$4803,2,0)</f>
        <v>39079130</v>
      </c>
      <c r="B387" s="2" t="s">
        <v>215</v>
      </c>
      <c r="C387" s="2" t="s">
        <v>216</v>
      </c>
    </row>
    <row r="388" ht="15.75" customHeight="1">
      <c r="A388" s="2">
        <f>vlookup(B388,Sheet2!$C$1:$D$4803,2,0)</f>
        <v>39079190</v>
      </c>
      <c r="B388" s="2" t="s">
        <v>217</v>
      </c>
      <c r="C388" s="2" t="s">
        <v>218</v>
      </c>
    </row>
    <row r="389" ht="15.75" customHeight="1">
      <c r="A389" s="2">
        <f>vlookup(B389,Sheet2!$C$1:$D$4803,2,0)</f>
        <v>39079130</v>
      </c>
      <c r="B389" s="2" t="s">
        <v>219</v>
      </c>
      <c r="C389" s="2" t="s">
        <v>220</v>
      </c>
    </row>
    <row r="390" ht="15.75" customHeight="1">
      <c r="A390" s="2">
        <f>vlookup(B390,Sheet2!$C$1:$D$4803,2,0)</f>
        <v>39079130</v>
      </c>
      <c r="B390" s="2" t="s">
        <v>221</v>
      </c>
      <c r="C390" s="2" t="s">
        <v>220</v>
      </c>
    </row>
    <row r="391" ht="15.75" customHeight="1">
      <c r="A391" s="2">
        <f>vlookup(B391,Sheet2!$C$1:$D$4803,2,0)</f>
        <v>39079130</v>
      </c>
      <c r="B391" s="2" t="s">
        <v>221</v>
      </c>
      <c r="C391" s="2" t="s">
        <v>220</v>
      </c>
    </row>
    <row r="392" ht="15.75" customHeight="1">
      <c r="A392" s="2">
        <f>vlookup(B392,Sheet2!$C$1:$D$4803,2,0)</f>
        <v>39079130</v>
      </c>
      <c r="B392" s="2" t="s">
        <v>221</v>
      </c>
      <c r="C392" s="2" t="s">
        <v>220</v>
      </c>
    </row>
    <row r="393" ht="15.75" customHeight="1">
      <c r="A393" s="2">
        <f>vlookup(B393,Sheet2!$C$1:$D$4803,2,0)</f>
        <v>39079130</v>
      </c>
      <c r="B393" s="2" t="s">
        <v>221</v>
      </c>
      <c r="C393" s="2" t="s">
        <v>220</v>
      </c>
    </row>
    <row r="394" ht="15.75" customHeight="1">
      <c r="A394" s="2">
        <f>vlookup(B394,Sheet2!$C$1:$D$4803,2,0)</f>
        <v>39079130</v>
      </c>
      <c r="B394" s="2" t="s">
        <v>222</v>
      </c>
      <c r="C394" s="2" t="s">
        <v>220</v>
      </c>
    </row>
    <row r="395" ht="15.75" customHeight="1">
      <c r="A395" s="2">
        <f>vlookup(B395,Sheet2!$C$1:$D$4803,2,0)</f>
        <v>39079130</v>
      </c>
      <c r="B395" s="2" t="s">
        <v>221</v>
      </c>
      <c r="C395" s="2" t="s">
        <v>220</v>
      </c>
    </row>
    <row r="396" ht="15.75" customHeight="1">
      <c r="A396" s="2">
        <f>vlookup(B396,Sheet2!$C$1:$D$4803,2,0)</f>
        <v>39079130</v>
      </c>
      <c r="B396" s="2" t="s">
        <v>223</v>
      </c>
      <c r="C396" s="2" t="s">
        <v>224</v>
      </c>
    </row>
    <row r="397" ht="15.75" customHeight="1">
      <c r="A397" s="2">
        <f>vlookup(B397,Sheet2!$C$1:$D$4803,2,0)</f>
        <v>39079130</v>
      </c>
      <c r="B397" s="2" t="s">
        <v>225</v>
      </c>
      <c r="C397" s="2" t="s">
        <v>226</v>
      </c>
    </row>
    <row r="398" ht="15.75" customHeight="1">
      <c r="A398" s="2">
        <f>vlookup(B398,Sheet2!$C$1:$D$4803,2,0)</f>
        <v>39079130</v>
      </c>
      <c r="B398" s="2" t="s">
        <v>227</v>
      </c>
      <c r="C398" s="2" t="s">
        <v>226</v>
      </c>
    </row>
    <row r="399" ht="15.75" customHeight="1">
      <c r="A399" s="2">
        <f>vlookup(B399,Sheet2!$C$1:$D$4803,2,0)</f>
        <v>39079130</v>
      </c>
      <c r="B399" s="2" t="s">
        <v>227</v>
      </c>
      <c r="C399" s="2" t="s">
        <v>226</v>
      </c>
    </row>
    <row r="400" ht="15.75" customHeight="1">
      <c r="A400" s="2">
        <f>vlookup(B400,Sheet2!$C$1:$D$4803,2,0)</f>
        <v>39079130</v>
      </c>
      <c r="B400" s="2" t="s">
        <v>228</v>
      </c>
      <c r="C400" s="2" t="s">
        <v>229</v>
      </c>
    </row>
    <row r="401" ht="15.75" customHeight="1">
      <c r="A401" s="2">
        <f>vlookup(B401,Sheet2!$C$1:$D$4803,2,0)</f>
        <v>39079130</v>
      </c>
      <c r="B401" s="2" t="s">
        <v>228</v>
      </c>
      <c r="C401" s="2" t="s">
        <v>229</v>
      </c>
    </row>
    <row r="402" ht="15.75" customHeight="1">
      <c r="A402" s="2">
        <f>vlookup(B402,Sheet2!$C$1:$D$4803,2,0)</f>
        <v>39079130</v>
      </c>
      <c r="B402" s="2" t="s">
        <v>230</v>
      </c>
      <c r="C402" s="2" t="s">
        <v>231</v>
      </c>
    </row>
    <row r="403" ht="15.75" customHeight="1">
      <c r="A403" s="2">
        <f>vlookup(B403,Sheet2!$C$1:$D$4803,2,0)</f>
        <v>39079130</v>
      </c>
      <c r="B403" s="2" t="s">
        <v>232</v>
      </c>
      <c r="C403" s="3">
        <v>206761.0</v>
      </c>
    </row>
    <row r="404" ht="15.75" customHeight="1">
      <c r="A404" s="2">
        <f>vlookup(B404,Sheet2!$C$1:$D$4803,2,0)</f>
        <v>39079130</v>
      </c>
      <c r="B404" s="2" t="s">
        <v>233</v>
      </c>
      <c r="C404" s="3">
        <v>206761.0</v>
      </c>
    </row>
    <row r="405" ht="15.75" customHeight="1">
      <c r="A405" s="2">
        <f>vlookup(B405,Sheet2!$C$1:$D$4803,2,0)</f>
        <v>39079130</v>
      </c>
      <c r="B405" s="2" t="s">
        <v>233</v>
      </c>
      <c r="C405" s="3">
        <v>206761.0</v>
      </c>
    </row>
    <row r="406" ht="15.75" customHeight="1">
      <c r="A406" s="2">
        <f>vlookup(B406,Sheet2!$C$1:$D$4803,2,0)</f>
        <v>39079130</v>
      </c>
      <c r="B406" s="2" t="s">
        <v>234</v>
      </c>
      <c r="C406" s="3">
        <v>206761.0</v>
      </c>
    </row>
    <row r="407" ht="15.75" customHeight="1">
      <c r="A407" s="2">
        <f>vlookup(B407,Sheet2!$C$1:$D$4803,2,0)</f>
        <v>39079130</v>
      </c>
      <c r="B407" s="2" t="s">
        <v>235</v>
      </c>
      <c r="C407" s="2" t="s">
        <v>236</v>
      </c>
    </row>
    <row r="408" ht="15.75" customHeight="1">
      <c r="A408" s="2">
        <f>vlookup(B408,Sheet2!$C$1:$D$4803,2,0)</f>
        <v>39079130</v>
      </c>
      <c r="B408" s="2" t="s">
        <v>235</v>
      </c>
      <c r="C408" s="2" t="s">
        <v>236</v>
      </c>
    </row>
    <row r="409" ht="15.75" customHeight="1">
      <c r="A409" s="2">
        <f>vlookup(B409,Sheet2!$C$1:$D$4803,2,0)</f>
        <v>39079130</v>
      </c>
      <c r="B409" s="2" t="s">
        <v>237</v>
      </c>
      <c r="C409" s="2" t="s">
        <v>236</v>
      </c>
    </row>
    <row r="410" ht="15.75" customHeight="1">
      <c r="A410" s="2">
        <f>vlookup(B410,Sheet2!$C$1:$D$4803,2,0)</f>
        <v>39079130</v>
      </c>
      <c r="B410" s="2" t="s">
        <v>237</v>
      </c>
      <c r="C410" s="2" t="s">
        <v>236</v>
      </c>
    </row>
    <row r="411" ht="15.75" customHeight="1">
      <c r="A411" s="2">
        <f>vlookup(B411,Sheet2!$C$1:$D$4803,2,0)</f>
        <v>39079130</v>
      </c>
      <c r="B411" s="2" t="s">
        <v>238</v>
      </c>
      <c r="C411" s="2" t="s">
        <v>239</v>
      </c>
    </row>
    <row r="412" ht="15.75" customHeight="1">
      <c r="A412" s="2">
        <f>vlookup(B412,Sheet2!$C$1:$D$4803,2,0)</f>
        <v>39079130</v>
      </c>
      <c r="B412" s="2" t="s">
        <v>240</v>
      </c>
      <c r="C412" s="2" t="s">
        <v>241</v>
      </c>
    </row>
    <row r="413" ht="15.75" customHeight="1">
      <c r="A413" s="2">
        <f>vlookup(B413,Sheet2!$C$1:$D$4803,2,0)</f>
        <v>39079130</v>
      </c>
      <c r="B413" s="2" t="s">
        <v>240</v>
      </c>
      <c r="C413" s="2" t="s">
        <v>241</v>
      </c>
    </row>
    <row r="414" ht="15.75" customHeight="1">
      <c r="A414" s="2">
        <f>vlookup(B414,Sheet2!$C$1:$D$4803,2,0)</f>
        <v>39079130</v>
      </c>
      <c r="B414" s="2" t="s">
        <v>240</v>
      </c>
      <c r="C414" s="2" t="s">
        <v>241</v>
      </c>
    </row>
    <row r="415" ht="15.75" customHeight="1">
      <c r="A415" s="2">
        <f>vlookup(B415,Sheet2!$C$1:$D$4803,2,0)</f>
        <v>39079130</v>
      </c>
      <c r="B415" s="2" t="s">
        <v>242</v>
      </c>
      <c r="C415" s="2" t="s">
        <v>241</v>
      </c>
    </row>
    <row r="416" ht="15.75" customHeight="1">
      <c r="A416" s="2">
        <f>vlookup(B416,Sheet2!$C$1:$D$4803,2,0)</f>
        <v>39079130</v>
      </c>
      <c r="B416" s="2" t="s">
        <v>242</v>
      </c>
      <c r="C416" s="2" t="s">
        <v>241</v>
      </c>
    </row>
    <row r="417" ht="15.75" customHeight="1">
      <c r="A417" s="2">
        <f>vlookup(B417,Sheet2!$C$1:$D$4803,2,0)</f>
        <v>39079130</v>
      </c>
      <c r="B417" s="2" t="s">
        <v>243</v>
      </c>
      <c r="C417" s="2" t="s">
        <v>241</v>
      </c>
    </row>
    <row r="418" ht="15.75" customHeight="1">
      <c r="A418" s="2">
        <f>vlookup(B418,Sheet2!$C$1:$D$4803,2,0)</f>
        <v>39079130</v>
      </c>
      <c r="B418" s="2" t="s">
        <v>240</v>
      </c>
      <c r="C418" s="2" t="s">
        <v>241</v>
      </c>
    </row>
    <row r="419" ht="15.75" customHeight="1">
      <c r="A419" s="2">
        <f>vlookup(B419,Sheet2!$C$1:$D$4803,2,0)</f>
        <v>39079130</v>
      </c>
      <c r="B419" s="2" t="s">
        <v>240</v>
      </c>
      <c r="C419" s="2" t="s">
        <v>241</v>
      </c>
    </row>
    <row r="420" ht="15.75" customHeight="1">
      <c r="A420" s="2">
        <f>vlookup(B420,Sheet2!$C$1:$D$4803,2,0)</f>
        <v>39079130</v>
      </c>
      <c r="B420" s="2" t="s">
        <v>240</v>
      </c>
      <c r="C420" s="2" t="s">
        <v>241</v>
      </c>
    </row>
    <row r="421" ht="15.75" customHeight="1">
      <c r="A421" s="2">
        <f>vlookup(B421,Sheet2!$C$1:$D$4803,2,0)</f>
        <v>39079130</v>
      </c>
      <c r="B421" s="2" t="s">
        <v>244</v>
      </c>
      <c r="C421" s="2" t="s">
        <v>245</v>
      </c>
    </row>
    <row r="422" ht="15.75" customHeight="1">
      <c r="A422" s="2">
        <f>vlookup(B422,Sheet2!$C$1:$D$4803,2,0)</f>
        <v>39079130</v>
      </c>
      <c r="B422" s="2" t="s">
        <v>246</v>
      </c>
      <c r="C422" s="2" t="s">
        <v>247</v>
      </c>
    </row>
    <row r="423" ht="15.75" customHeight="1">
      <c r="A423" s="2">
        <f>vlookup(B423,Sheet2!$C$1:$D$4803,2,0)</f>
        <v>39079130</v>
      </c>
      <c r="B423" s="2" t="s">
        <v>248</v>
      </c>
      <c r="C423" s="2" t="s">
        <v>249</v>
      </c>
    </row>
    <row r="424" ht="15.75" customHeight="1">
      <c r="A424" s="2">
        <f>vlookup(B424,Sheet2!$C$1:$D$4803,2,0)</f>
        <v>39079130</v>
      </c>
      <c r="B424" s="2" t="s">
        <v>250</v>
      </c>
      <c r="C424" s="2" t="s">
        <v>251</v>
      </c>
    </row>
    <row r="425" ht="15.75" customHeight="1">
      <c r="A425" s="2">
        <f>vlookup(B425,Sheet2!$C$1:$D$4803,2,0)</f>
        <v>39079130</v>
      </c>
      <c r="B425" s="2" t="s">
        <v>252</v>
      </c>
      <c r="C425" s="2" t="s">
        <v>253</v>
      </c>
    </row>
    <row r="426" ht="15.75" customHeight="1">
      <c r="A426" s="2">
        <f>vlookup(B426,Sheet2!$C$1:$D$4803,2,0)</f>
        <v>39079130</v>
      </c>
      <c r="B426" s="2" t="s">
        <v>252</v>
      </c>
      <c r="C426" s="2" t="s">
        <v>253</v>
      </c>
    </row>
    <row r="427" ht="15.75" customHeight="1">
      <c r="A427" s="2">
        <f>vlookup(B427,Sheet2!$C$1:$D$4803,2,0)</f>
        <v>39079130</v>
      </c>
      <c r="B427" s="2" t="s">
        <v>252</v>
      </c>
      <c r="C427" s="2" t="s">
        <v>253</v>
      </c>
    </row>
    <row r="428" ht="15.75" customHeight="1">
      <c r="A428" s="2">
        <f>vlookup(B428,Sheet2!$C$1:$D$4803,2,0)</f>
        <v>39079130</v>
      </c>
      <c r="B428" s="2" t="s">
        <v>252</v>
      </c>
      <c r="C428" s="2" t="s">
        <v>253</v>
      </c>
    </row>
    <row r="429" ht="15.75" customHeight="1">
      <c r="A429" s="2">
        <f>vlookup(B429,Sheet2!$C$1:$D$4803,2,0)</f>
        <v>39079130</v>
      </c>
      <c r="B429" s="2" t="s">
        <v>252</v>
      </c>
      <c r="C429" s="2" t="s">
        <v>253</v>
      </c>
    </row>
    <row r="430" ht="15.75" customHeight="1">
      <c r="A430" s="2">
        <f>vlookup(B430,Sheet2!$C$1:$D$4803,2,0)</f>
        <v>39079130</v>
      </c>
      <c r="B430" s="2" t="s">
        <v>252</v>
      </c>
      <c r="C430" s="2" t="s">
        <v>253</v>
      </c>
    </row>
    <row r="431" ht="15.75" customHeight="1">
      <c r="A431" s="2">
        <f>vlookup(B431,Sheet2!$C$1:$D$4803,2,0)</f>
        <v>39079130</v>
      </c>
      <c r="B431" s="2" t="s">
        <v>254</v>
      </c>
      <c r="C431" s="2" t="s">
        <v>255</v>
      </c>
    </row>
    <row r="432" ht="15.75" customHeight="1">
      <c r="A432" s="2">
        <f>vlookup(B432,Sheet2!$C$1:$D$4803,2,0)</f>
        <v>39079130</v>
      </c>
      <c r="B432" s="2" t="s">
        <v>256</v>
      </c>
      <c r="C432" s="2" t="s">
        <v>257</v>
      </c>
    </row>
    <row r="433" ht="15.75" customHeight="1">
      <c r="A433" s="2">
        <f>vlookup(B433,Sheet2!$C$1:$D$4803,2,0)</f>
        <v>39079130</v>
      </c>
      <c r="B433" s="2" t="s">
        <v>256</v>
      </c>
      <c r="C433" s="2" t="s">
        <v>257</v>
      </c>
    </row>
    <row r="434" ht="15.75" customHeight="1">
      <c r="A434" s="2">
        <f>vlookup(B434,Sheet2!$C$1:$D$4803,2,0)</f>
        <v>39079130</v>
      </c>
      <c r="B434" s="2" t="s">
        <v>256</v>
      </c>
      <c r="C434" s="2" t="s">
        <v>257</v>
      </c>
    </row>
    <row r="435" ht="15.75" customHeight="1">
      <c r="A435" s="2">
        <f>vlookup(B435,Sheet2!$C$1:$D$4803,2,0)</f>
        <v>39079130</v>
      </c>
      <c r="B435" s="2" t="s">
        <v>258</v>
      </c>
      <c r="C435" s="2" t="s">
        <v>257</v>
      </c>
    </row>
    <row r="436" ht="15.75" customHeight="1">
      <c r="A436" s="2">
        <f>vlookup(B436,Sheet2!$C$1:$D$4803,2,0)</f>
        <v>39079130</v>
      </c>
      <c r="B436" s="2" t="s">
        <v>258</v>
      </c>
      <c r="C436" s="2" t="s">
        <v>257</v>
      </c>
    </row>
    <row r="437" ht="15.75" customHeight="1">
      <c r="A437" s="2">
        <f>vlookup(B437,Sheet2!$C$1:$D$4803,2,0)</f>
        <v>39079130</v>
      </c>
      <c r="B437" s="2" t="s">
        <v>259</v>
      </c>
      <c r="C437" s="2" t="s">
        <v>260</v>
      </c>
    </row>
    <row r="438" ht="15.75" customHeight="1">
      <c r="A438" s="2">
        <f>vlookup(B438,Sheet2!$C$1:$D$4803,2,0)</f>
        <v>39079130</v>
      </c>
      <c r="B438" s="1" t="s">
        <v>259</v>
      </c>
      <c r="C438" s="2" t="s">
        <v>260</v>
      </c>
    </row>
    <row r="439" ht="15.75" customHeight="1">
      <c r="A439" s="2">
        <f>vlookup(B439,Sheet2!$C$1:$D$4803,2,0)</f>
        <v>39079130</v>
      </c>
      <c r="B439" s="1" t="s">
        <v>259</v>
      </c>
      <c r="C439" s="2" t="s">
        <v>260</v>
      </c>
    </row>
    <row r="440" ht="15.75" customHeight="1">
      <c r="A440" s="2">
        <f>vlookup(B440,Sheet2!$C$1:$D$4803,2,0)</f>
        <v>39079130</v>
      </c>
      <c r="B440" s="1" t="s">
        <v>261</v>
      </c>
      <c r="C440" s="2" t="s">
        <v>260</v>
      </c>
    </row>
    <row r="441" ht="15.75" customHeight="1">
      <c r="A441" s="2">
        <f>vlookup(B441,Sheet2!$C$1:$D$4803,2,0)</f>
        <v>39079130</v>
      </c>
      <c r="B441" s="1" t="s">
        <v>261</v>
      </c>
      <c r="C441" s="2" t="s">
        <v>260</v>
      </c>
    </row>
    <row r="442" ht="15.75" customHeight="1">
      <c r="A442" s="2">
        <f>vlookup(B442,Sheet2!$C$1:$D$4803,2,0)</f>
        <v>39079130</v>
      </c>
      <c r="B442" s="1" t="s">
        <v>262</v>
      </c>
      <c r="C442" s="2" t="s">
        <v>263</v>
      </c>
    </row>
    <row r="443" ht="15.75" customHeight="1">
      <c r="A443" s="2">
        <f>vlookup(B443,Sheet2!$C$1:$D$4803,2,0)</f>
        <v>39079130</v>
      </c>
      <c r="B443" s="2" t="s">
        <v>264</v>
      </c>
      <c r="C443" s="2" t="s">
        <v>263</v>
      </c>
    </row>
    <row r="444" ht="15.75" customHeight="1">
      <c r="A444" s="2">
        <f>vlookup(B444,Sheet2!$C$1:$D$4803,2,0)</f>
        <v>39079130</v>
      </c>
      <c r="B444" s="2" t="s">
        <v>264</v>
      </c>
      <c r="C444" s="2" t="s">
        <v>263</v>
      </c>
    </row>
    <row r="445" ht="15.75" customHeight="1">
      <c r="A445" s="2">
        <f>vlookup(B445,Sheet2!$C$1:$D$4803,2,0)</f>
        <v>39079130</v>
      </c>
      <c r="B445" s="2" t="s">
        <v>265</v>
      </c>
      <c r="C445" s="2" t="s">
        <v>263</v>
      </c>
    </row>
    <row r="446" ht="15.75" customHeight="1">
      <c r="A446" s="2">
        <f>vlookup(B446,Sheet2!$C$1:$D$4803,2,0)</f>
        <v>39079130</v>
      </c>
      <c r="B446" s="2" t="s">
        <v>265</v>
      </c>
      <c r="C446" s="2" t="s">
        <v>263</v>
      </c>
    </row>
    <row r="447" ht="15.75" customHeight="1">
      <c r="A447" s="2">
        <f>vlookup(B447,Sheet2!$C$1:$D$4803,2,0)</f>
        <v>39079130</v>
      </c>
      <c r="B447" s="2" t="s">
        <v>266</v>
      </c>
      <c r="C447" s="2" t="s">
        <v>263</v>
      </c>
    </row>
    <row r="448" ht="15.75" customHeight="1">
      <c r="A448" s="2">
        <f>vlookup(B448,Sheet2!$C$1:$D$4803,2,0)</f>
        <v>39079130</v>
      </c>
      <c r="B448" s="2" t="s">
        <v>266</v>
      </c>
      <c r="C448" s="2" t="s">
        <v>263</v>
      </c>
    </row>
    <row r="449" ht="15.75" customHeight="1">
      <c r="A449" s="2">
        <f>vlookup(B449,Sheet2!$C$1:$D$4803,2,0)</f>
        <v>39079130</v>
      </c>
      <c r="B449" s="2" t="s">
        <v>266</v>
      </c>
      <c r="C449" s="2" t="s">
        <v>263</v>
      </c>
    </row>
    <row r="450" ht="15.75" customHeight="1">
      <c r="A450" s="2">
        <f>vlookup(B450,Sheet2!$C$1:$D$4803,2,0)</f>
        <v>39079130</v>
      </c>
      <c r="B450" s="2" t="s">
        <v>262</v>
      </c>
      <c r="C450" s="2" t="s">
        <v>263</v>
      </c>
    </row>
    <row r="451" ht="15.75" customHeight="1">
      <c r="A451" s="2">
        <f>vlookup(B451,Sheet2!$C$1:$D$4803,2,0)</f>
        <v>39079130</v>
      </c>
      <c r="B451" s="2" t="s">
        <v>264</v>
      </c>
      <c r="C451" s="2" t="s">
        <v>263</v>
      </c>
    </row>
    <row r="452" ht="15.75" customHeight="1">
      <c r="A452" s="2">
        <f>vlookup(B452,Sheet2!$C$1:$D$4803,2,0)</f>
        <v>39079130</v>
      </c>
      <c r="B452" s="2" t="s">
        <v>264</v>
      </c>
      <c r="C452" s="2" t="s">
        <v>263</v>
      </c>
    </row>
    <row r="453" ht="15.75" customHeight="1">
      <c r="A453" s="2">
        <f>vlookup(B453,Sheet2!$C$1:$D$4803,2,0)</f>
        <v>39079130</v>
      </c>
      <c r="B453" s="2" t="s">
        <v>267</v>
      </c>
      <c r="C453" s="2" t="s">
        <v>268</v>
      </c>
    </row>
    <row r="454" ht="15.75" customHeight="1">
      <c r="A454" s="2">
        <f>vlookup(B454,Sheet2!$C$1:$D$4803,2,0)</f>
        <v>39079130</v>
      </c>
      <c r="B454" s="2" t="s">
        <v>269</v>
      </c>
      <c r="C454" s="2" t="s">
        <v>270</v>
      </c>
    </row>
    <row r="455" ht="15.75" customHeight="1">
      <c r="A455" s="2">
        <f>vlookup(B455,Sheet2!$C$1:$D$4803,2,0)</f>
        <v>39079130</v>
      </c>
      <c r="B455" s="2" t="s">
        <v>271</v>
      </c>
      <c r="C455" s="2" t="s">
        <v>272</v>
      </c>
    </row>
    <row r="456" ht="15.75" customHeight="1">
      <c r="A456" s="2">
        <f>vlookup(B456,Sheet2!$C$1:$D$4803,2,0)</f>
        <v>39079130</v>
      </c>
      <c r="B456" s="2" t="s">
        <v>271</v>
      </c>
      <c r="C456" s="2" t="s">
        <v>272</v>
      </c>
    </row>
    <row r="457" ht="15.75" customHeight="1">
      <c r="A457" s="2">
        <f>vlookup(B457,Sheet2!$C$1:$D$4803,2,0)</f>
        <v>39079130</v>
      </c>
      <c r="B457" s="2" t="s">
        <v>273</v>
      </c>
      <c r="C457" s="2" t="s">
        <v>274</v>
      </c>
    </row>
    <row r="458" ht="15.75" customHeight="1">
      <c r="A458" s="2">
        <f>vlookup(B458,Sheet2!$C$1:$D$4803,2,0)</f>
        <v>39079130</v>
      </c>
      <c r="B458" s="2" t="s">
        <v>123</v>
      </c>
      <c r="C458" s="3">
        <v>303518.0</v>
      </c>
    </row>
    <row r="459" ht="15.75" customHeight="1">
      <c r="A459" s="2">
        <f>vlookup(B459,Sheet2!$C$1:$D$4803,2,0)</f>
        <v>39079130</v>
      </c>
      <c r="B459" s="2" t="s">
        <v>275</v>
      </c>
      <c r="C459" s="3">
        <v>303518.0</v>
      </c>
    </row>
    <row r="460" ht="15.75" customHeight="1">
      <c r="A460" s="2">
        <f>vlookup(B460,Sheet2!$C$1:$D$4803,2,0)</f>
        <v>39079130</v>
      </c>
      <c r="B460" s="2" t="s">
        <v>276</v>
      </c>
      <c r="C460" s="2" t="s">
        <v>277</v>
      </c>
    </row>
    <row r="461" ht="15.75" customHeight="1">
      <c r="A461" s="2">
        <f>vlookup(B461,Sheet2!$C$1:$D$4803,2,0)</f>
        <v>39079130</v>
      </c>
      <c r="B461" s="2" t="s">
        <v>278</v>
      </c>
      <c r="C461" s="2" t="s">
        <v>277</v>
      </c>
    </row>
    <row r="462" ht="15.75" customHeight="1">
      <c r="A462" s="2">
        <f>vlookup(B462,Sheet2!$C$1:$D$4803,2,0)</f>
        <v>39079130</v>
      </c>
      <c r="B462" s="2" t="s">
        <v>279</v>
      </c>
      <c r="C462" s="2" t="s">
        <v>280</v>
      </c>
    </row>
    <row r="463" ht="15.75" customHeight="1">
      <c r="A463" s="2">
        <f>vlookup(B463,Sheet2!$C$1:$D$4803,2,0)</f>
        <v>39079130</v>
      </c>
      <c r="B463" s="2" t="s">
        <v>281</v>
      </c>
      <c r="C463" s="2" t="s">
        <v>280</v>
      </c>
    </row>
    <row r="464" ht="15.75" customHeight="1">
      <c r="A464" s="2">
        <f>vlookup(B464,Sheet2!$C$1:$D$4803,2,0)</f>
        <v>39079130</v>
      </c>
      <c r="B464" s="2" t="s">
        <v>282</v>
      </c>
      <c r="C464" s="2" t="s">
        <v>283</v>
      </c>
    </row>
    <row r="465" ht="15.75" customHeight="1">
      <c r="A465" s="2">
        <f>vlookup(B465,Sheet2!$C$1:$D$4803,2,0)</f>
        <v>39079130</v>
      </c>
      <c r="B465" s="2" t="s">
        <v>284</v>
      </c>
      <c r="C465" s="2" t="s">
        <v>285</v>
      </c>
    </row>
    <row r="466" ht="15.75" customHeight="1">
      <c r="A466" s="2">
        <f>vlookup(B466,Sheet2!$C$1:$D$4803,2,0)</f>
        <v>39079130</v>
      </c>
      <c r="B466" s="2" t="s">
        <v>286</v>
      </c>
      <c r="C466" s="2" t="s">
        <v>287</v>
      </c>
    </row>
    <row r="467" ht="15.75" customHeight="1">
      <c r="A467" s="2">
        <f>vlookup(B467,Sheet2!$C$1:$D$4803,2,0)</f>
        <v>39079130</v>
      </c>
      <c r="B467" s="2" t="s">
        <v>286</v>
      </c>
      <c r="C467" s="2" t="s">
        <v>287</v>
      </c>
    </row>
    <row r="468" ht="15.75" customHeight="1">
      <c r="A468" s="2">
        <f>vlookup(B468,Sheet2!$C$1:$D$4803,2,0)</f>
        <v>39079130</v>
      </c>
      <c r="B468" s="2" t="s">
        <v>286</v>
      </c>
      <c r="C468" s="2" t="s">
        <v>287</v>
      </c>
    </row>
    <row r="469" ht="15.75" customHeight="1">
      <c r="A469" s="2">
        <f>vlookup(B469,Sheet2!$C$1:$D$4803,2,0)</f>
        <v>39079190</v>
      </c>
      <c r="B469" s="2" t="s">
        <v>288</v>
      </c>
      <c r="C469" s="2" t="s">
        <v>289</v>
      </c>
    </row>
    <row r="470" ht="15.75" customHeight="1">
      <c r="A470" s="2">
        <f>vlookup(B470,Sheet2!$C$1:$D$4803,2,0)</f>
        <v>39079190</v>
      </c>
      <c r="B470" s="2" t="s">
        <v>288</v>
      </c>
      <c r="C470" s="2" t="s">
        <v>289</v>
      </c>
    </row>
    <row r="471" ht="15.75" customHeight="1">
      <c r="A471" s="2">
        <f>vlookup(B471,Sheet2!$C$1:$D$4803,2,0)</f>
        <v>39079190</v>
      </c>
      <c r="B471" s="2" t="s">
        <v>290</v>
      </c>
      <c r="C471" s="2" t="s">
        <v>289</v>
      </c>
    </row>
    <row r="472" ht="15.75" customHeight="1">
      <c r="A472" s="2">
        <f>vlookup(B472,Sheet2!$C$1:$D$4803,2,0)</f>
        <v>39079190</v>
      </c>
      <c r="B472" s="2" t="s">
        <v>290</v>
      </c>
      <c r="C472" s="2" t="s">
        <v>289</v>
      </c>
    </row>
    <row r="473" ht="15.75" customHeight="1">
      <c r="A473" s="2">
        <f>vlookup(B473,Sheet2!$C$1:$D$4803,2,0)</f>
        <v>39079190</v>
      </c>
      <c r="B473" s="2" t="s">
        <v>290</v>
      </c>
      <c r="C473" s="2" t="s">
        <v>289</v>
      </c>
    </row>
    <row r="474" ht="15.75" customHeight="1">
      <c r="A474" s="2">
        <f>vlookup(B474,Sheet2!$C$1:$D$4803,2,0)</f>
        <v>39079190</v>
      </c>
      <c r="B474" s="2" t="s">
        <v>290</v>
      </c>
      <c r="C474" s="2" t="s">
        <v>289</v>
      </c>
    </row>
    <row r="475" ht="15.75" customHeight="1">
      <c r="A475" s="2">
        <f>vlookup(B475,Sheet2!$C$1:$D$4803,2,0)</f>
        <v>39079190</v>
      </c>
      <c r="B475" s="2" t="s">
        <v>288</v>
      </c>
      <c r="C475" s="2" t="s">
        <v>289</v>
      </c>
    </row>
    <row r="476" ht="15.75" customHeight="1">
      <c r="A476" s="2">
        <f>vlookup(B476,Sheet2!$C$1:$D$4803,2,0)</f>
        <v>39079190</v>
      </c>
      <c r="B476" s="2" t="s">
        <v>288</v>
      </c>
      <c r="C476" s="2" t="s">
        <v>289</v>
      </c>
    </row>
    <row r="477" ht="15.75" customHeight="1">
      <c r="A477" s="2">
        <f>vlookup(B477,Sheet2!$C$1:$D$4803,2,0)</f>
        <v>39079130</v>
      </c>
      <c r="B477" s="2" t="s">
        <v>291</v>
      </c>
      <c r="C477" s="2" t="s">
        <v>289</v>
      </c>
    </row>
    <row r="478" ht="15.75" customHeight="1">
      <c r="A478" s="2">
        <f>vlookup(B478,Sheet2!$C$1:$D$4803,2,0)</f>
        <v>39079130</v>
      </c>
      <c r="B478" s="1" t="s">
        <v>292</v>
      </c>
      <c r="C478" s="2" t="s">
        <v>293</v>
      </c>
    </row>
    <row r="479" ht="15.75" customHeight="1">
      <c r="A479" s="2">
        <f>vlookup(B479,Sheet2!$C$1:$D$4803,2,0)</f>
        <v>39079130</v>
      </c>
      <c r="B479" s="1" t="s">
        <v>294</v>
      </c>
      <c r="C479" s="2" t="s">
        <v>293</v>
      </c>
    </row>
    <row r="480" ht="15.75" customHeight="1">
      <c r="A480" s="2">
        <f>vlookup(B480,Sheet2!$C$1:$D$4803,2,0)</f>
        <v>39079130</v>
      </c>
      <c r="B480" s="1" t="s">
        <v>294</v>
      </c>
      <c r="C480" s="2" t="s">
        <v>293</v>
      </c>
    </row>
    <row r="481" ht="15.75" customHeight="1">
      <c r="A481" s="2">
        <f>vlookup(B481,Sheet2!$C$1:$D$4803,2,0)</f>
        <v>39079130</v>
      </c>
      <c r="B481" s="2" t="s">
        <v>294</v>
      </c>
      <c r="C481" s="2" t="s">
        <v>293</v>
      </c>
    </row>
    <row r="482" ht="15.75" customHeight="1">
      <c r="A482" s="2">
        <f>vlookup(B482,Sheet2!$C$1:$D$4803,2,0)</f>
        <v>39079130</v>
      </c>
      <c r="B482" s="1" t="s">
        <v>294</v>
      </c>
      <c r="C482" s="2" t="s">
        <v>293</v>
      </c>
    </row>
    <row r="483" ht="15.75" customHeight="1">
      <c r="A483" s="2">
        <f>vlookup(B483,Sheet2!$C$1:$D$4803,2,0)</f>
        <v>39079130</v>
      </c>
      <c r="B483" s="2" t="s">
        <v>294</v>
      </c>
      <c r="C483" s="2" t="s">
        <v>293</v>
      </c>
    </row>
    <row r="484" ht="15.75" customHeight="1">
      <c r="A484" s="2">
        <f>vlookup(B484,Sheet2!$C$1:$D$4803,2,0)</f>
        <v>39079130</v>
      </c>
      <c r="B484" s="2" t="s">
        <v>294</v>
      </c>
      <c r="C484" s="2" t="s">
        <v>293</v>
      </c>
    </row>
    <row r="485" ht="15.75" customHeight="1">
      <c r="A485" s="2">
        <f>vlookup(B485,Sheet2!$C$1:$D$4803,2,0)</f>
        <v>39079130</v>
      </c>
      <c r="B485" s="2" t="s">
        <v>294</v>
      </c>
      <c r="C485" s="2" t="s">
        <v>293</v>
      </c>
    </row>
    <row r="486" ht="15.75" customHeight="1">
      <c r="A486" s="2">
        <f>vlookup(B486,Sheet2!$C$1:$D$4803,2,0)</f>
        <v>39079130</v>
      </c>
      <c r="B486" s="2" t="s">
        <v>294</v>
      </c>
      <c r="C486" s="2" t="s">
        <v>293</v>
      </c>
    </row>
    <row r="487" ht="15.75" customHeight="1">
      <c r="A487" s="2">
        <f>vlookup(B487,Sheet2!$C$1:$D$4803,2,0)</f>
        <v>39079130</v>
      </c>
      <c r="B487" s="1" t="s">
        <v>294</v>
      </c>
      <c r="C487" s="2" t="s">
        <v>293</v>
      </c>
    </row>
    <row r="488" ht="15.75" customHeight="1">
      <c r="A488" s="2">
        <f>vlookup(B488,Sheet2!$C$1:$D$4803,2,0)</f>
        <v>39079130</v>
      </c>
      <c r="B488" s="1" t="s">
        <v>294</v>
      </c>
      <c r="C488" s="2" t="s">
        <v>293</v>
      </c>
    </row>
    <row r="489" ht="15.75" customHeight="1">
      <c r="A489" s="2">
        <f>vlookup(B489,Sheet2!$C$1:$D$4803,2,0)</f>
        <v>39079130</v>
      </c>
      <c r="B489" s="2" t="s">
        <v>294</v>
      </c>
      <c r="C489" s="2" t="s">
        <v>293</v>
      </c>
    </row>
    <row r="490" ht="15.75" customHeight="1">
      <c r="A490" s="2">
        <f>vlookup(B490,Sheet2!$C$1:$D$4803,2,0)</f>
        <v>39079130</v>
      </c>
      <c r="B490" s="2" t="s">
        <v>294</v>
      </c>
      <c r="C490" s="2" t="s">
        <v>293</v>
      </c>
    </row>
    <row r="491" ht="15.75" customHeight="1">
      <c r="A491" s="2">
        <f>vlookup(B491,Sheet2!$C$1:$D$4803,2,0)</f>
        <v>39079130</v>
      </c>
      <c r="B491" s="2" t="s">
        <v>294</v>
      </c>
      <c r="C491" s="2" t="s">
        <v>293</v>
      </c>
    </row>
    <row r="492" ht="15.75" customHeight="1">
      <c r="A492" s="2">
        <f>vlookup(B492,Sheet2!$C$1:$D$4803,2,0)</f>
        <v>39079130</v>
      </c>
      <c r="B492" s="2" t="s">
        <v>294</v>
      </c>
      <c r="C492" s="2" t="s">
        <v>293</v>
      </c>
    </row>
    <row r="493" ht="15.75" customHeight="1">
      <c r="A493" s="2">
        <f>vlookup(B493,Sheet2!$C$1:$D$4803,2,0)</f>
        <v>39079130</v>
      </c>
      <c r="B493" s="2" t="s">
        <v>295</v>
      </c>
      <c r="C493" s="2" t="s">
        <v>293</v>
      </c>
    </row>
    <row r="494" ht="15.75" customHeight="1">
      <c r="A494" s="2">
        <f>vlookup(B494,Sheet2!$C$1:$D$4803,2,0)</f>
        <v>39079130</v>
      </c>
      <c r="B494" s="2" t="s">
        <v>292</v>
      </c>
      <c r="C494" s="2" t="s">
        <v>293</v>
      </c>
    </row>
    <row r="495" ht="15.75" customHeight="1">
      <c r="A495" s="2">
        <f>vlookup(B495,Sheet2!$C$1:$D$4803,2,0)</f>
        <v>39079130</v>
      </c>
      <c r="B495" s="2" t="s">
        <v>292</v>
      </c>
      <c r="C495" s="2" t="s">
        <v>293</v>
      </c>
    </row>
    <row r="496" ht="15.75" customHeight="1">
      <c r="A496" s="2">
        <f>vlookup(B496,Sheet2!$C$1:$D$4803,2,0)</f>
        <v>39079130</v>
      </c>
      <c r="B496" s="2" t="s">
        <v>292</v>
      </c>
      <c r="C496" s="2" t="s">
        <v>293</v>
      </c>
    </row>
    <row r="497" ht="15.75" customHeight="1">
      <c r="A497" s="2">
        <f>vlookup(B497,Sheet2!$C$1:$D$4803,2,0)</f>
        <v>39079130</v>
      </c>
      <c r="B497" s="2" t="s">
        <v>292</v>
      </c>
      <c r="C497" s="2" t="s">
        <v>293</v>
      </c>
    </row>
    <row r="498" ht="15.75" customHeight="1">
      <c r="A498" s="2">
        <f>vlookup(B498,Sheet2!$C$1:$D$4803,2,0)</f>
        <v>39079130</v>
      </c>
      <c r="B498" s="2" t="s">
        <v>296</v>
      </c>
      <c r="C498" s="2" t="s">
        <v>297</v>
      </c>
    </row>
    <row r="499" ht="15.75" customHeight="1">
      <c r="A499" s="2">
        <f>vlookup(B499,Sheet2!$C$1:$D$4803,2,0)</f>
        <v>39079130</v>
      </c>
      <c r="B499" s="2" t="s">
        <v>298</v>
      </c>
      <c r="C499" s="2" t="s">
        <v>299</v>
      </c>
    </row>
    <row r="500" ht="15.75" customHeight="1">
      <c r="A500" s="2">
        <f>vlookup(B500,Sheet2!$C$1:$D$4803,2,0)</f>
        <v>39079130</v>
      </c>
      <c r="B500" s="2" t="s">
        <v>300</v>
      </c>
      <c r="C500" s="2" t="s">
        <v>299</v>
      </c>
    </row>
    <row r="501" ht="15.75" customHeight="1">
      <c r="A501" s="2">
        <f>vlookup(B501,Sheet2!$C$1:$D$4803,2,0)</f>
        <v>39079130</v>
      </c>
      <c r="B501" s="2" t="s">
        <v>301</v>
      </c>
      <c r="C501" s="2" t="s">
        <v>299</v>
      </c>
    </row>
    <row r="502" ht="15.75" customHeight="1">
      <c r="A502" s="2">
        <f>vlookup(B502,Sheet2!$C$1:$D$4803,2,0)</f>
        <v>39079130</v>
      </c>
      <c r="B502" s="2" t="s">
        <v>302</v>
      </c>
      <c r="C502" s="2" t="s">
        <v>303</v>
      </c>
    </row>
    <row r="503" ht="15.75" customHeight="1">
      <c r="A503" s="2">
        <f>vlookup(B503,Sheet2!$C$1:$D$4803,2,0)</f>
        <v>39079130</v>
      </c>
      <c r="B503" s="2" t="s">
        <v>302</v>
      </c>
      <c r="C503" s="2" t="s">
        <v>303</v>
      </c>
    </row>
    <row r="504" ht="15.75" customHeight="1">
      <c r="A504" s="2">
        <f>vlookup(B504,Sheet2!$C$1:$D$4803,2,0)</f>
        <v>39079130</v>
      </c>
      <c r="B504" s="2" t="s">
        <v>304</v>
      </c>
      <c r="C504" s="2" t="s">
        <v>305</v>
      </c>
    </row>
    <row r="505" ht="15.75" customHeight="1">
      <c r="A505" s="2">
        <f>vlookup(B505,Sheet2!$C$1:$D$4803,2,0)</f>
        <v>39079130</v>
      </c>
      <c r="B505" s="2" t="s">
        <v>304</v>
      </c>
      <c r="C505" s="2" t="s">
        <v>305</v>
      </c>
    </row>
    <row r="506" ht="15.75" customHeight="1">
      <c r="A506" s="2">
        <f>vlookup(B506,Sheet2!$C$1:$D$4803,2,0)</f>
        <v>39079130</v>
      </c>
      <c r="B506" s="2" t="s">
        <v>306</v>
      </c>
      <c r="C506" s="2" t="s">
        <v>307</v>
      </c>
    </row>
    <row r="507" ht="15.75" customHeight="1">
      <c r="A507" s="2">
        <f>vlookup(B507,Sheet2!$C$1:$D$4803,2,0)</f>
        <v>39079130</v>
      </c>
      <c r="B507" s="2" t="s">
        <v>306</v>
      </c>
      <c r="C507" s="2" t="s">
        <v>307</v>
      </c>
    </row>
    <row r="508" ht="15.75" customHeight="1">
      <c r="A508" s="2">
        <f>vlookup(B508,Sheet2!$C$1:$D$4803,2,0)</f>
        <v>39079130</v>
      </c>
      <c r="B508" s="2" t="s">
        <v>306</v>
      </c>
      <c r="C508" s="2" t="s">
        <v>307</v>
      </c>
    </row>
    <row r="509" ht="15.75" customHeight="1">
      <c r="A509" s="2">
        <f>vlookup(B509,Sheet2!$C$1:$D$4803,2,0)</f>
        <v>39079130</v>
      </c>
      <c r="B509" s="2" t="s">
        <v>306</v>
      </c>
      <c r="C509" s="2" t="s">
        <v>307</v>
      </c>
    </row>
    <row r="510" ht="15.75" customHeight="1">
      <c r="A510" s="2">
        <f>vlookup(B510,Sheet2!$C$1:$D$4803,2,0)</f>
        <v>39079130</v>
      </c>
      <c r="B510" s="2" t="s">
        <v>306</v>
      </c>
      <c r="C510" s="2" t="s">
        <v>307</v>
      </c>
    </row>
    <row r="511" ht="15.75" customHeight="1">
      <c r="A511" s="2">
        <f>vlookup(B511,Sheet2!$C$1:$D$4803,2,0)</f>
        <v>39079190</v>
      </c>
      <c r="B511" s="2" t="s">
        <v>308</v>
      </c>
      <c r="C511" s="2" t="s">
        <v>307</v>
      </c>
    </row>
    <row r="512" ht="15.75" customHeight="1">
      <c r="A512" s="2">
        <f>vlookup(B512,Sheet2!$C$1:$D$4803,2,0)</f>
        <v>39079130</v>
      </c>
      <c r="B512" s="2" t="s">
        <v>309</v>
      </c>
      <c r="C512" s="2" t="s">
        <v>310</v>
      </c>
    </row>
    <row r="513" ht="15.75" customHeight="1">
      <c r="A513" s="2">
        <f>vlookup(B513,Sheet2!$C$1:$D$4803,2,0)</f>
        <v>39079130</v>
      </c>
      <c r="B513" s="2" t="s">
        <v>311</v>
      </c>
      <c r="C513" s="2" t="s">
        <v>310</v>
      </c>
    </row>
    <row r="514" ht="15.75" customHeight="1">
      <c r="A514" s="2">
        <f>vlookup(B514,Sheet2!$C$1:$D$4803,2,0)</f>
        <v>39079130</v>
      </c>
      <c r="B514" s="2" t="s">
        <v>312</v>
      </c>
      <c r="C514" s="2" t="s">
        <v>310</v>
      </c>
    </row>
    <row r="515" ht="15.75" customHeight="1">
      <c r="A515" s="2">
        <f>vlookup(B515,Sheet2!$C$1:$D$4803,2,0)</f>
        <v>39079130</v>
      </c>
      <c r="B515" s="2" t="s">
        <v>313</v>
      </c>
      <c r="C515" s="2" t="s">
        <v>310</v>
      </c>
    </row>
    <row r="516" ht="15.75" customHeight="1">
      <c r="A516" s="2">
        <f>vlookup(B516,Sheet2!$C$1:$D$4803,2,0)</f>
        <v>39079130</v>
      </c>
      <c r="B516" s="2" t="s">
        <v>311</v>
      </c>
      <c r="C516" s="2" t="s">
        <v>310</v>
      </c>
    </row>
    <row r="517" ht="15.75" customHeight="1">
      <c r="A517" s="2">
        <f>vlookup(B517,Sheet2!$C$1:$D$4803,2,0)</f>
        <v>39079130</v>
      </c>
      <c r="B517" s="2" t="s">
        <v>311</v>
      </c>
      <c r="C517" s="2" t="s">
        <v>310</v>
      </c>
    </row>
    <row r="518" ht="15.75" customHeight="1">
      <c r="A518" s="2">
        <f>vlookup(B518,Sheet2!$C$1:$D$4803,2,0)</f>
        <v>39079130</v>
      </c>
      <c r="B518" s="2" t="s">
        <v>311</v>
      </c>
      <c r="C518" s="2" t="s">
        <v>310</v>
      </c>
    </row>
    <row r="519" ht="15.75" customHeight="1">
      <c r="A519" s="2">
        <f>vlookup(B519,Sheet2!$C$1:$D$4803,2,0)</f>
        <v>39079130</v>
      </c>
      <c r="B519" s="2" t="s">
        <v>311</v>
      </c>
      <c r="C519" s="2" t="s">
        <v>310</v>
      </c>
    </row>
    <row r="520" ht="15.75" customHeight="1">
      <c r="A520" s="2">
        <f>vlookup(B520,Sheet2!$C$1:$D$4803,2,0)</f>
        <v>39079130</v>
      </c>
      <c r="B520" s="2" t="s">
        <v>311</v>
      </c>
      <c r="C520" s="2" t="s">
        <v>310</v>
      </c>
    </row>
    <row r="521" ht="15.75" customHeight="1">
      <c r="A521" s="2">
        <f>vlookup(B521,Sheet2!$C$1:$D$4803,2,0)</f>
        <v>39079130</v>
      </c>
      <c r="B521" s="2" t="s">
        <v>311</v>
      </c>
      <c r="C521" s="2" t="s">
        <v>310</v>
      </c>
    </row>
    <row r="522" ht="15.75" customHeight="1">
      <c r="A522" s="2">
        <f>vlookup(B522,Sheet2!$C$1:$D$4803,2,0)</f>
        <v>39079130</v>
      </c>
      <c r="B522" s="2" t="s">
        <v>311</v>
      </c>
      <c r="C522" s="2" t="s">
        <v>310</v>
      </c>
    </row>
    <row r="523" ht="15.75" customHeight="1">
      <c r="A523" s="2">
        <f>vlookup(B523,Sheet2!$C$1:$D$4803,2,0)</f>
        <v>39079130</v>
      </c>
      <c r="B523" s="2" t="s">
        <v>311</v>
      </c>
      <c r="C523" s="2" t="s">
        <v>310</v>
      </c>
    </row>
    <row r="524" ht="15.75" customHeight="1">
      <c r="A524" s="2">
        <v>3.907913E7</v>
      </c>
      <c r="B524" s="2" t="s">
        <v>314</v>
      </c>
      <c r="C524" s="2" t="s">
        <v>315</v>
      </c>
    </row>
    <row r="525" ht="15.75" customHeight="1">
      <c r="A525" s="2">
        <f>vlookup(B525,Sheet2!$C$1:$D$4803,2,0)</f>
        <v>39079130</v>
      </c>
      <c r="B525" s="2" t="s">
        <v>316</v>
      </c>
      <c r="C525" s="3">
        <v>604874.0</v>
      </c>
    </row>
    <row r="526" ht="15.75" customHeight="1">
      <c r="A526" s="2">
        <f>vlookup(B526,Sheet2!$C$1:$D$4803,2,0)</f>
        <v>39079130</v>
      </c>
      <c r="B526" s="2" t="s">
        <v>316</v>
      </c>
      <c r="C526" s="3">
        <v>604874.0</v>
      </c>
    </row>
    <row r="527" ht="15.75" customHeight="1">
      <c r="A527" s="2">
        <f>vlookup(B527,Sheet2!$C$1:$D$4803,2,0)</f>
        <v>39079130</v>
      </c>
      <c r="B527" s="2" t="s">
        <v>316</v>
      </c>
      <c r="C527" s="3">
        <v>604874.0</v>
      </c>
    </row>
    <row r="528" ht="15.75" customHeight="1">
      <c r="A528" s="2">
        <f>vlookup(B528,Sheet2!$C$1:$D$4803,2,0)</f>
        <v>39079130</v>
      </c>
      <c r="B528" s="2" t="s">
        <v>317</v>
      </c>
      <c r="C528" s="2" t="s">
        <v>318</v>
      </c>
    </row>
    <row r="529" ht="15.75" customHeight="1">
      <c r="A529" s="2">
        <f>vlookup(B529,Sheet2!$C$1:$D$4803,2,0)</f>
        <v>39079130</v>
      </c>
      <c r="B529" s="2" t="s">
        <v>319</v>
      </c>
      <c r="C529" s="2" t="s">
        <v>320</v>
      </c>
    </row>
    <row r="530" ht="15.75" customHeight="1">
      <c r="A530" s="2">
        <f>vlookup(B530,Sheet2!$C$1:$D$4803,2,0)</f>
        <v>39079190</v>
      </c>
      <c r="B530" s="2" t="s">
        <v>321</v>
      </c>
      <c r="C530" s="2" t="s">
        <v>322</v>
      </c>
    </row>
    <row r="531" ht="15.75" customHeight="1">
      <c r="A531" s="2">
        <f>vlookup(B531,Sheet2!$C$1:$D$4803,2,0)</f>
        <v>39079190</v>
      </c>
      <c r="B531" s="2" t="s">
        <v>323</v>
      </c>
      <c r="C531" s="2" t="s">
        <v>322</v>
      </c>
    </row>
    <row r="532" ht="15.75" customHeight="1">
      <c r="A532" s="2">
        <f>vlookup(B532,Sheet2!$C$1:$D$4803,2,0)</f>
        <v>39079130</v>
      </c>
      <c r="B532" s="2" t="s">
        <v>324</v>
      </c>
      <c r="C532" s="2" t="s">
        <v>325</v>
      </c>
    </row>
    <row r="533" ht="15.75" customHeight="1">
      <c r="A533" s="2">
        <f>vlookup(B533,Sheet2!$C$1:$D$4803,2,0)</f>
        <v>39079130</v>
      </c>
      <c r="B533" s="2" t="s">
        <v>324</v>
      </c>
      <c r="C533" s="2" t="s">
        <v>325</v>
      </c>
    </row>
    <row r="534" ht="15.75" customHeight="1">
      <c r="A534" s="2">
        <f>vlookup(B534,Sheet2!$C$1:$D$4803,2,0)</f>
        <v>39079130</v>
      </c>
      <c r="B534" s="2" t="s">
        <v>326</v>
      </c>
      <c r="C534" s="2" t="s">
        <v>327</v>
      </c>
    </row>
    <row r="535" ht="15.75" customHeight="1">
      <c r="A535" s="2">
        <f>vlookup(B535,Sheet2!$C$1:$D$4803,2,0)</f>
        <v>39079130</v>
      </c>
      <c r="B535" s="2" t="s">
        <v>326</v>
      </c>
      <c r="C535" s="2" t="s">
        <v>327</v>
      </c>
    </row>
    <row r="536" ht="15.75" customHeight="1">
      <c r="A536" s="2">
        <f>vlookup(B536,Sheet2!$C$1:$D$4803,2,0)</f>
        <v>39079130</v>
      </c>
      <c r="B536" s="2" t="s">
        <v>328</v>
      </c>
      <c r="C536" s="2" t="s">
        <v>327</v>
      </c>
    </row>
    <row r="537" ht="15.75" customHeight="1">
      <c r="A537" s="2">
        <f>vlookup(B537,Sheet2!$C$1:$D$4803,2,0)</f>
        <v>39079190</v>
      </c>
      <c r="B537" s="2" t="s">
        <v>329</v>
      </c>
      <c r="C537" s="2" t="s">
        <v>330</v>
      </c>
    </row>
    <row r="538" ht="15.75" customHeight="1">
      <c r="A538" s="2">
        <f>vlookup(B538,Sheet2!$C$1:$D$4803,2,0)</f>
        <v>39079190</v>
      </c>
      <c r="B538" s="2" t="s">
        <v>329</v>
      </c>
      <c r="C538" s="2" t="s">
        <v>330</v>
      </c>
    </row>
    <row r="539" ht="15.75" customHeight="1">
      <c r="A539" s="2">
        <f>vlookup(B539,Sheet2!$C$1:$D$4803,2,0)</f>
        <v>39079130</v>
      </c>
      <c r="B539" s="2" t="s">
        <v>331</v>
      </c>
      <c r="C539" s="2" t="s">
        <v>332</v>
      </c>
    </row>
    <row r="540" ht="15.75" customHeight="1">
      <c r="A540" s="2">
        <f>vlookup(B540,Sheet2!$C$1:$D$4803,2,0)</f>
        <v>39079130</v>
      </c>
      <c r="B540" s="2" t="s">
        <v>331</v>
      </c>
      <c r="C540" s="2" t="s">
        <v>332</v>
      </c>
    </row>
    <row r="541" ht="15.75" customHeight="1">
      <c r="A541" s="2">
        <f>vlookup(B541,Sheet2!$C$1:$D$4803,2,0)</f>
        <v>39079130</v>
      </c>
      <c r="B541" s="2" t="s">
        <v>331</v>
      </c>
      <c r="C541" s="2" t="s">
        <v>332</v>
      </c>
    </row>
    <row r="542" ht="15.75" customHeight="1">
      <c r="A542" s="2">
        <f>vlookup(B542,Sheet2!$C$1:$D$4803,2,0)</f>
        <v>39079130</v>
      </c>
      <c r="B542" s="2" t="s">
        <v>331</v>
      </c>
      <c r="C542" s="2" t="s">
        <v>332</v>
      </c>
    </row>
    <row r="543" ht="15.75" customHeight="1">
      <c r="A543" s="2">
        <f>vlookup(B543,Sheet2!$C$1:$D$4803,2,0)</f>
        <v>39079130</v>
      </c>
      <c r="B543" s="2" t="s">
        <v>331</v>
      </c>
      <c r="C543" s="2" t="s">
        <v>332</v>
      </c>
    </row>
    <row r="544" ht="15.75" customHeight="1">
      <c r="A544" s="2">
        <f>vlookup(B544,Sheet2!$C$1:$D$4803,2,0)</f>
        <v>39079130</v>
      </c>
      <c r="B544" s="2" t="s">
        <v>333</v>
      </c>
      <c r="C544" s="2" t="s">
        <v>332</v>
      </c>
    </row>
    <row r="545" ht="15.75" customHeight="1">
      <c r="A545" s="2">
        <f>vlookup(B545,Sheet2!$C$1:$D$4803,2,0)</f>
        <v>39079130</v>
      </c>
      <c r="B545" s="2" t="s">
        <v>333</v>
      </c>
      <c r="C545" s="2" t="s">
        <v>332</v>
      </c>
    </row>
    <row r="546" ht="15.75" customHeight="1">
      <c r="A546" s="2">
        <f>vlookup(B546,Sheet2!$C$1:$D$4803,2,0)</f>
        <v>39079130</v>
      </c>
      <c r="B546" s="2" t="s">
        <v>333</v>
      </c>
      <c r="C546" s="2" t="s">
        <v>332</v>
      </c>
    </row>
    <row r="547" ht="15.75" customHeight="1">
      <c r="A547" s="2">
        <f>vlookup(B547,Sheet2!$C$1:$D$4803,2,0)</f>
        <v>39079190</v>
      </c>
      <c r="B547" s="2" t="s">
        <v>334</v>
      </c>
      <c r="C547" s="2" t="s">
        <v>335</v>
      </c>
    </row>
    <row r="548" ht="15.75" customHeight="1">
      <c r="A548" s="2">
        <f>vlookup(B548,Sheet2!$C$1:$D$4803,2,0)</f>
        <v>39079190</v>
      </c>
      <c r="B548" s="2" t="s">
        <v>334</v>
      </c>
      <c r="C548" s="2" t="s">
        <v>335</v>
      </c>
    </row>
    <row r="549" ht="15.75" customHeight="1">
      <c r="A549" s="2">
        <f>vlookup(B549,Sheet2!$C$1:$D$4803,2,0)</f>
        <v>39079130</v>
      </c>
      <c r="B549" s="2" t="s">
        <v>336</v>
      </c>
      <c r="C549" s="2" t="s">
        <v>337</v>
      </c>
    </row>
    <row r="550" ht="15.75" customHeight="1">
      <c r="A550" s="2">
        <f>vlookup(B550,Sheet2!$C$1:$D$4803,2,0)</f>
        <v>39079130</v>
      </c>
      <c r="B550" s="2" t="s">
        <v>79</v>
      </c>
      <c r="C550" s="2" t="s">
        <v>337</v>
      </c>
    </row>
    <row r="551" ht="15.75" customHeight="1">
      <c r="A551" s="2">
        <f>vlookup(B551,Sheet2!$C$1:$D$4803,2,0)</f>
        <v>39079130</v>
      </c>
      <c r="B551" s="2" t="s">
        <v>338</v>
      </c>
      <c r="C551" s="2" t="s">
        <v>337</v>
      </c>
    </row>
    <row r="552" ht="15.75" customHeight="1">
      <c r="A552" s="2">
        <f>vlookup(B552,Sheet2!$C$1:$D$4803,2,0)</f>
        <v>39079130</v>
      </c>
      <c r="B552" s="2" t="s">
        <v>338</v>
      </c>
      <c r="C552" s="2" t="s">
        <v>337</v>
      </c>
    </row>
    <row r="553" ht="15.75" customHeight="1">
      <c r="A553" s="2">
        <f>vlookup(B553,Sheet2!$C$1:$D$4803,2,0)</f>
        <v>39079130</v>
      </c>
      <c r="B553" s="2" t="s">
        <v>339</v>
      </c>
      <c r="C553" s="2" t="s">
        <v>340</v>
      </c>
    </row>
    <row r="554" ht="15.75" customHeight="1">
      <c r="A554" s="2">
        <f>vlookup(B554,Sheet2!$C$1:$D$4803,2,0)</f>
        <v>39079130</v>
      </c>
      <c r="B554" s="2" t="s">
        <v>341</v>
      </c>
      <c r="C554" s="2" t="s">
        <v>342</v>
      </c>
    </row>
    <row r="555" ht="15.75" customHeight="1">
      <c r="A555" s="2">
        <f>vlookup(B555,Sheet2!$C$1:$D$4803,2,0)</f>
        <v>39079130</v>
      </c>
      <c r="B555" s="2" t="s">
        <v>343</v>
      </c>
      <c r="C555" s="2" t="s">
        <v>344</v>
      </c>
    </row>
    <row r="556" ht="15.75" customHeight="1">
      <c r="A556" s="2">
        <f>vlookup(B556,Sheet2!$C$1:$D$4803,2,0)</f>
        <v>39079130</v>
      </c>
      <c r="B556" s="2" t="s">
        <v>343</v>
      </c>
      <c r="C556" s="2" t="s">
        <v>344</v>
      </c>
    </row>
    <row r="557" ht="15.75" customHeight="1">
      <c r="A557" s="2">
        <f>vlookup(B557,Sheet2!$C$1:$D$4803,2,0)</f>
        <v>39079130</v>
      </c>
      <c r="B557" s="2" t="s">
        <v>345</v>
      </c>
      <c r="C557" s="2" t="s">
        <v>346</v>
      </c>
    </row>
    <row r="558" ht="15.75" customHeight="1">
      <c r="A558" s="2">
        <f>vlookup(B558,Sheet2!$C$1:$D$4803,2,0)</f>
        <v>39079130</v>
      </c>
      <c r="B558" s="2" t="s">
        <v>345</v>
      </c>
      <c r="C558" s="2" t="s">
        <v>346</v>
      </c>
    </row>
    <row r="559" ht="15.75" customHeight="1">
      <c r="A559" s="2">
        <f>vlookup(B559,Sheet2!$C$1:$D$4803,2,0)</f>
        <v>39079130</v>
      </c>
      <c r="B559" s="2" t="s">
        <v>345</v>
      </c>
      <c r="C559" s="2" t="s">
        <v>346</v>
      </c>
    </row>
    <row r="560" ht="15.75" customHeight="1">
      <c r="A560" s="2">
        <f>vlookup(B560,Sheet2!$C$1:$D$4803,2,0)</f>
        <v>39079130</v>
      </c>
      <c r="B560" s="2" t="s">
        <v>345</v>
      </c>
      <c r="C560" s="2" t="s">
        <v>346</v>
      </c>
    </row>
    <row r="561" ht="15.75" customHeight="1">
      <c r="A561" s="2">
        <f>vlookup(B561,Sheet2!$C$1:$D$4803,2,0)</f>
        <v>39079130</v>
      </c>
      <c r="B561" s="2" t="s">
        <v>345</v>
      </c>
      <c r="C561" s="2" t="s">
        <v>346</v>
      </c>
    </row>
    <row r="562" ht="15.75" customHeight="1">
      <c r="A562" s="2">
        <f>vlookup(B562,Sheet2!$C$1:$D$4803,2,0)</f>
        <v>39079130</v>
      </c>
      <c r="B562" s="2" t="s">
        <v>345</v>
      </c>
      <c r="C562" s="2" t="s">
        <v>346</v>
      </c>
    </row>
    <row r="563" ht="15.75" customHeight="1">
      <c r="A563" s="2">
        <f>vlookup(B563,Sheet2!$C$1:$D$4803,2,0)</f>
        <v>39079130</v>
      </c>
      <c r="B563" s="2" t="s">
        <v>347</v>
      </c>
      <c r="C563" s="2" t="s">
        <v>348</v>
      </c>
    </row>
    <row r="564" ht="15.75" customHeight="1">
      <c r="A564" s="2">
        <f>vlookup(B564,Sheet2!$C$1:$D$4803,2,0)</f>
        <v>39079130</v>
      </c>
      <c r="B564" s="2" t="s">
        <v>349</v>
      </c>
      <c r="C564" s="2" t="s">
        <v>348</v>
      </c>
    </row>
    <row r="565" ht="15.75" customHeight="1">
      <c r="A565" s="2">
        <f>vlookup(B565,Sheet2!$C$1:$D$4803,2,0)</f>
        <v>39079130</v>
      </c>
      <c r="B565" s="2" t="s">
        <v>347</v>
      </c>
      <c r="C565" s="2" t="s">
        <v>348</v>
      </c>
    </row>
    <row r="566" ht="15.75" customHeight="1">
      <c r="A566" s="2">
        <f>vlookup(B566,Sheet2!$C$1:$D$4803,2,0)</f>
        <v>39079130</v>
      </c>
      <c r="B566" s="2" t="s">
        <v>347</v>
      </c>
      <c r="C566" s="2" t="s">
        <v>348</v>
      </c>
    </row>
    <row r="567" ht="15.75" customHeight="1">
      <c r="A567" s="2">
        <f>vlookup(B567,Sheet2!$C$1:$D$4803,2,0)</f>
        <v>39079130</v>
      </c>
      <c r="B567" s="2" t="s">
        <v>347</v>
      </c>
      <c r="C567" s="2" t="s">
        <v>348</v>
      </c>
    </row>
    <row r="568" ht="15.75" customHeight="1">
      <c r="A568" s="2">
        <f>vlookup(B568,Sheet2!$C$1:$D$4803,2,0)</f>
        <v>39079130</v>
      </c>
      <c r="B568" s="2" t="s">
        <v>347</v>
      </c>
      <c r="C568" s="2" t="s">
        <v>348</v>
      </c>
    </row>
    <row r="569" ht="15.75" customHeight="1">
      <c r="A569" s="2">
        <f>vlookup(B569,Sheet2!$C$1:$D$4803,2,0)</f>
        <v>39079190</v>
      </c>
      <c r="B569" s="2" t="s">
        <v>350</v>
      </c>
      <c r="C569" s="2" t="s">
        <v>351</v>
      </c>
    </row>
    <row r="570" ht="15.75" customHeight="1">
      <c r="A570" s="2">
        <f>vlookup(B570,Sheet2!$C$1:$D$4803,2,0)</f>
        <v>39079130</v>
      </c>
      <c r="B570" s="2" t="s">
        <v>352</v>
      </c>
      <c r="C570" s="2" t="s">
        <v>353</v>
      </c>
    </row>
    <row r="571" ht="15.75" customHeight="1">
      <c r="A571" s="2">
        <f>vlookup(B571,Sheet2!$C$1:$D$4803,2,0)</f>
        <v>39079130</v>
      </c>
      <c r="B571" s="2" t="s">
        <v>354</v>
      </c>
      <c r="C571" s="2" t="s">
        <v>355</v>
      </c>
    </row>
    <row r="572" ht="15.75" customHeight="1">
      <c r="A572" s="2">
        <f>vlookup(B572,Sheet2!$C$1:$D$4803,2,0)</f>
        <v>39079130</v>
      </c>
      <c r="B572" s="2" t="s">
        <v>356</v>
      </c>
      <c r="C572" s="2" t="s">
        <v>355</v>
      </c>
    </row>
    <row r="573" ht="15.75" customHeight="1">
      <c r="A573" s="2">
        <f>vlookup(B573,Sheet2!$C$1:$D$4803,2,0)</f>
        <v>39079130</v>
      </c>
      <c r="B573" s="2" t="s">
        <v>357</v>
      </c>
      <c r="C573" s="2" t="s">
        <v>358</v>
      </c>
    </row>
    <row r="574" ht="15.75" customHeight="1">
      <c r="A574" s="2">
        <f>vlookup(B574,Sheet2!$C$1:$D$4803,2,0)</f>
        <v>39079130</v>
      </c>
      <c r="B574" s="2" t="s">
        <v>359</v>
      </c>
      <c r="C574" s="2" t="s">
        <v>358</v>
      </c>
    </row>
    <row r="575" ht="15.75" customHeight="1">
      <c r="A575" s="2">
        <f>vlookup(B575,Sheet2!$C$1:$D$4803,2,0)</f>
        <v>39079130</v>
      </c>
      <c r="B575" s="2" t="s">
        <v>360</v>
      </c>
      <c r="C575" s="2" t="s">
        <v>358</v>
      </c>
    </row>
    <row r="576" ht="15.75" customHeight="1">
      <c r="A576" s="2">
        <f>vlookup(B576,Sheet2!$C$1:$D$4803,2,0)</f>
        <v>39079130</v>
      </c>
      <c r="B576" s="2" t="s">
        <v>361</v>
      </c>
      <c r="C576" s="2" t="s">
        <v>358</v>
      </c>
    </row>
    <row r="577" ht="15.75" customHeight="1">
      <c r="A577" s="2">
        <f>vlookup(B577,Sheet2!$C$1:$D$4803,2,0)</f>
        <v>39079130</v>
      </c>
      <c r="B577" s="2" t="s">
        <v>362</v>
      </c>
      <c r="C577" s="2" t="s">
        <v>358</v>
      </c>
    </row>
    <row r="578" ht="15.75" customHeight="1">
      <c r="A578" s="2">
        <f>vlookup(B578,Sheet2!$C$1:$D$4803,2,0)</f>
        <v>39079130</v>
      </c>
      <c r="B578" s="2" t="s">
        <v>363</v>
      </c>
      <c r="C578" s="2" t="s">
        <v>358</v>
      </c>
    </row>
    <row r="579" ht="15.75" customHeight="1">
      <c r="A579" s="2">
        <f>vlookup(B579,Sheet2!$C$1:$D$4803,2,0)</f>
        <v>39079130</v>
      </c>
      <c r="B579" s="2" t="s">
        <v>364</v>
      </c>
      <c r="C579" s="2" t="s">
        <v>365</v>
      </c>
    </row>
    <row r="580" ht="15.75" customHeight="1">
      <c r="A580" s="2">
        <f>vlookup(B580,Sheet2!$C$1:$D$4803,2,0)</f>
        <v>39079130</v>
      </c>
      <c r="B580" s="2" t="s">
        <v>366</v>
      </c>
      <c r="C580" s="2" t="s">
        <v>365</v>
      </c>
    </row>
    <row r="581" ht="15.75" customHeight="1">
      <c r="A581" s="2">
        <f>vlookup(B581,Sheet2!$C$1:$D$4803,2,0)</f>
        <v>39079190</v>
      </c>
      <c r="B581" s="2" t="s">
        <v>367</v>
      </c>
      <c r="C581" s="2" t="s">
        <v>368</v>
      </c>
    </row>
    <row r="582" ht="15.75" customHeight="1">
      <c r="A582" s="2">
        <f>vlookup(B582,Sheet2!$C$1:$D$4803,2,0)</f>
        <v>39079190</v>
      </c>
      <c r="B582" s="2" t="s">
        <v>369</v>
      </c>
      <c r="C582" s="2" t="s">
        <v>368</v>
      </c>
    </row>
    <row r="583" ht="15.75" customHeight="1">
      <c r="A583" s="2">
        <f>vlookup(B583,Sheet2!$C$1:$D$4803,2,0)</f>
        <v>39079190</v>
      </c>
      <c r="B583" s="2" t="s">
        <v>370</v>
      </c>
      <c r="C583" s="2" t="s">
        <v>368</v>
      </c>
    </row>
    <row r="584" ht="15.75" customHeight="1">
      <c r="A584" s="2">
        <f>vlookup(B584,Sheet2!$C$1:$D$4803,2,0)</f>
        <v>39079190</v>
      </c>
      <c r="B584" s="2" t="s">
        <v>370</v>
      </c>
      <c r="C584" s="2" t="s">
        <v>368</v>
      </c>
    </row>
    <row r="585" ht="15.75" customHeight="1">
      <c r="A585" s="2">
        <f>vlookup(B585,Sheet2!$C$1:$D$4803,2,0)</f>
        <v>39079190</v>
      </c>
      <c r="B585" s="2" t="s">
        <v>370</v>
      </c>
      <c r="C585" s="2" t="s">
        <v>368</v>
      </c>
    </row>
    <row r="586" ht="15.75" customHeight="1">
      <c r="A586" s="2">
        <f>vlookup(B586,Sheet2!$C$1:$D$4803,2,0)</f>
        <v>39079190</v>
      </c>
      <c r="B586" s="2" t="s">
        <v>369</v>
      </c>
      <c r="C586" s="2" t="s">
        <v>368</v>
      </c>
    </row>
    <row r="587" ht="15.75" customHeight="1">
      <c r="A587" s="2">
        <f>vlookup(B587,Sheet2!$C$1:$D$4803,2,0)</f>
        <v>39079190</v>
      </c>
      <c r="B587" s="2" t="s">
        <v>367</v>
      </c>
      <c r="C587" s="2" t="s">
        <v>368</v>
      </c>
    </row>
    <row r="588" ht="15.75" customHeight="1">
      <c r="A588" s="2">
        <f>vlookup(B588,Sheet2!$C$1:$D$4803,2,0)</f>
        <v>39079190</v>
      </c>
      <c r="B588" s="2" t="s">
        <v>371</v>
      </c>
      <c r="C588" s="2" t="s">
        <v>372</v>
      </c>
    </row>
    <row r="589" ht="15.75" customHeight="1">
      <c r="A589" s="2">
        <f>vlookup(B589,Sheet2!$C$1:$D$4803,2,0)</f>
        <v>39079130</v>
      </c>
      <c r="B589" s="2" t="s">
        <v>373</v>
      </c>
      <c r="C589" s="2" t="s">
        <v>374</v>
      </c>
    </row>
    <row r="590" ht="15.75" customHeight="1">
      <c r="A590" s="2">
        <f>vlookup(B590,Sheet2!$C$1:$D$4803,2,0)</f>
        <v>39079130</v>
      </c>
      <c r="B590" s="2" t="s">
        <v>373</v>
      </c>
      <c r="C590" s="2" t="s">
        <v>374</v>
      </c>
    </row>
    <row r="591" ht="15.75" customHeight="1">
      <c r="A591" s="2">
        <f>vlookup(B591,Sheet2!$C$1:$D$4803,2,0)</f>
        <v>39079130</v>
      </c>
      <c r="B591" s="2" t="s">
        <v>373</v>
      </c>
      <c r="C591" s="2" t="s">
        <v>374</v>
      </c>
    </row>
    <row r="592" ht="15.75" customHeight="1">
      <c r="A592" s="2">
        <f>vlookup(B592,Sheet2!$C$1:$D$4803,2,0)</f>
        <v>39079130</v>
      </c>
      <c r="B592" s="2" t="s">
        <v>373</v>
      </c>
      <c r="C592" s="2" t="s">
        <v>374</v>
      </c>
    </row>
    <row r="593" ht="15.75" customHeight="1">
      <c r="A593" s="2">
        <f>vlookup(B593,Sheet2!$C$1:$D$4803,2,0)</f>
        <v>39079130</v>
      </c>
      <c r="B593" s="2" t="s">
        <v>375</v>
      </c>
      <c r="C593" s="3">
        <v>2205030.0</v>
      </c>
    </row>
    <row r="594" ht="15.75" customHeight="1">
      <c r="A594" s="2">
        <f>vlookup(B594,Sheet2!$C$1:$D$4803,2,0)</f>
        <v>39079130</v>
      </c>
      <c r="B594" s="2" t="s">
        <v>376</v>
      </c>
      <c r="C594" s="3">
        <v>2205030.0</v>
      </c>
    </row>
    <row r="595" ht="15.75" customHeight="1">
      <c r="A595" s="2">
        <f>vlookup(B595,Sheet2!$C$1:$D$4803,2,0)</f>
        <v>39079130</v>
      </c>
      <c r="B595" s="2" t="s">
        <v>377</v>
      </c>
      <c r="C595" s="3">
        <v>2205030.0</v>
      </c>
    </row>
    <row r="596" ht="15.75" customHeight="1">
      <c r="A596" s="2">
        <f>vlookup(B596,Sheet2!$C$1:$D$4803,2,0)</f>
        <v>39079130</v>
      </c>
      <c r="B596" s="2" t="s">
        <v>378</v>
      </c>
      <c r="C596" s="2" t="s">
        <v>379</v>
      </c>
    </row>
    <row r="597" ht="15.75" customHeight="1">
      <c r="A597" s="2">
        <f>vlookup(B597,Sheet2!$C$1:$D$4803,2,0)</f>
        <v>39079130</v>
      </c>
      <c r="B597" s="2" t="s">
        <v>378</v>
      </c>
      <c r="C597" s="2" t="s">
        <v>379</v>
      </c>
    </row>
    <row r="598" ht="15.75" customHeight="1">
      <c r="A598" s="2">
        <f>vlookup(B598,Sheet2!$C$1:$D$4803,2,0)</f>
        <v>39079130</v>
      </c>
      <c r="B598" s="2" t="s">
        <v>378</v>
      </c>
      <c r="C598" s="2" t="s">
        <v>379</v>
      </c>
    </row>
    <row r="599" ht="15.75" customHeight="1">
      <c r="A599" s="2">
        <f>vlookup(B599,Sheet2!$C$1:$D$4803,2,0)</f>
        <v>39079130</v>
      </c>
      <c r="B599" s="2" t="s">
        <v>378</v>
      </c>
      <c r="C599" s="2" t="s">
        <v>379</v>
      </c>
    </row>
    <row r="600" ht="15.75" customHeight="1">
      <c r="A600" s="2">
        <f>vlookup(B600,Sheet2!$C$1:$D$4803,2,0)</f>
        <v>39079130</v>
      </c>
      <c r="B600" s="2" t="s">
        <v>378</v>
      </c>
      <c r="C600" s="2" t="s">
        <v>379</v>
      </c>
    </row>
    <row r="601" ht="15.75" customHeight="1">
      <c r="A601" s="2">
        <f>vlookup(B601,Sheet2!$C$1:$D$4803,2,0)</f>
        <v>39079130</v>
      </c>
      <c r="B601" s="2" t="s">
        <v>378</v>
      </c>
      <c r="C601" s="2" t="s">
        <v>379</v>
      </c>
    </row>
    <row r="602" ht="15.75" customHeight="1">
      <c r="A602" s="2">
        <f>vlookup(B602,Sheet2!$C$1:$D$4803,2,0)</f>
        <v>39079130</v>
      </c>
      <c r="B602" s="2" t="s">
        <v>378</v>
      </c>
      <c r="C602" s="2" t="s">
        <v>379</v>
      </c>
    </row>
    <row r="603" ht="15.75" customHeight="1">
      <c r="A603" s="2">
        <f>vlookup(B603,Sheet2!$C$1:$D$4803,2,0)</f>
        <v>39079130</v>
      </c>
      <c r="B603" s="2" t="s">
        <v>378</v>
      </c>
      <c r="C603" s="2" t="s">
        <v>379</v>
      </c>
    </row>
    <row r="604" ht="15.75" customHeight="1">
      <c r="A604" s="2">
        <f>vlookup(B604,Sheet2!$C$1:$D$4803,2,0)</f>
        <v>39079130</v>
      </c>
      <c r="B604" s="2" t="s">
        <v>378</v>
      </c>
      <c r="C604" s="2" t="s">
        <v>379</v>
      </c>
    </row>
    <row r="605" ht="15.75" customHeight="1">
      <c r="A605" s="2">
        <f>vlookup(B605,Sheet2!$C$1:$D$4803,2,0)</f>
        <v>39079130</v>
      </c>
      <c r="B605" s="2" t="s">
        <v>378</v>
      </c>
      <c r="C605" s="2" t="s">
        <v>379</v>
      </c>
    </row>
    <row r="606" ht="15.75" customHeight="1">
      <c r="A606" s="2">
        <f>vlookup(B606,Sheet2!$C$1:$D$4803,2,0)</f>
        <v>39079130</v>
      </c>
      <c r="B606" s="2" t="s">
        <v>378</v>
      </c>
      <c r="C606" s="2" t="s">
        <v>379</v>
      </c>
    </row>
    <row r="607" ht="15.75" customHeight="1">
      <c r="A607" s="2">
        <f>vlookup(B607,Sheet2!$C$1:$D$4803,2,0)</f>
        <v>39079190</v>
      </c>
      <c r="B607" s="2" t="s">
        <v>380</v>
      </c>
      <c r="C607" s="2" t="s">
        <v>381</v>
      </c>
    </row>
    <row r="608" ht="15.75" customHeight="1">
      <c r="A608" s="2">
        <f>vlookup(B608,Sheet2!$C$1:$D$4803,2,0)</f>
        <v>39079190</v>
      </c>
      <c r="B608" s="2" t="s">
        <v>380</v>
      </c>
      <c r="C608" s="2" t="s">
        <v>381</v>
      </c>
    </row>
    <row r="609" ht="15.75" customHeight="1">
      <c r="A609" s="2">
        <f>vlookup(B609,Sheet2!$C$1:$D$4803,2,0)</f>
        <v>39079190</v>
      </c>
      <c r="B609" s="2" t="s">
        <v>382</v>
      </c>
      <c r="C609" s="2" t="s">
        <v>381</v>
      </c>
    </row>
    <row r="610" ht="15.75" customHeight="1">
      <c r="A610" s="2">
        <f>vlookup(B610,Sheet2!$C$1:$D$4803,2,0)</f>
        <v>39079130</v>
      </c>
      <c r="B610" s="2" t="s">
        <v>383</v>
      </c>
      <c r="C610" s="2" t="s">
        <v>384</v>
      </c>
    </row>
    <row r="611" ht="15.75" customHeight="1">
      <c r="A611" s="2">
        <f>vlookup(B611,Sheet2!$C$1:$D$4803,2,0)</f>
        <v>39079130</v>
      </c>
      <c r="B611" s="2" t="s">
        <v>383</v>
      </c>
      <c r="C611" s="2" t="s">
        <v>384</v>
      </c>
    </row>
    <row r="612" ht="15.75" customHeight="1">
      <c r="A612" s="2">
        <f>vlookup(B612,Sheet2!$C$1:$D$4803,2,0)</f>
        <v>39079130</v>
      </c>
      <c r="B612" s="2" t="s">
        <v>383</v>
      </c>
      <c r="C612" s="2" t="s">
        <v>384</v>
      </c>
    </row>
    <row r="613" ht="15.75" customHeight="1">
      <c r="A613" s="2">
        <f>vlookup(B613,Sheet2!$C$1:$D$4803,2,0)</f>
        <v>39079130</v>
      </c>
      <c r="B613" s="2" t="s">
        <v>383</v>
      </c>
      <c r="C613" s="2" t="s">
        <v>384</v>
      </c>
    </row>
    <row r="614" ht="15.75" customHeight="1">
      <c r="A614" s="2">
        <f>vlookup(B614,Sheet2!$C$1:$D$4803,2,0)</f>
        <v>39079130</v>
      </c>
      <c r="B614" s="2" t="s">
        <v>383</v>
      </c>
      <c r="C614" s="2" t="s">
        <v>384</v>
      </c>
    </row>
    <row r="615" ht="15.75" customHeight="1">
      <c r="A615" s="2">
        <f>vlookup(B615,Sheet2!$C$1:$D$4803,2,0)</f>
        <v>39079130</v>
      </c>
      <c r="B615" s="2" t="s">
        <v>383</v>
      </c>
      <c r="C615" s="2" t="s">
        <v>384</v>
      </c>
    </row>
    <row r="616" ht="15.75" customHeight="1">
      <c r="A616" s="2">
        <f>vlookup(B616,Sheet2!$C$1:$D$4803,2,0)</f>
        <v>39079130</v>
      </c>
      <c r="B616" s="2" t="s">
        <v>383</v>
      </c>
      <c r="C616" s="2" t="s">
        <v>384</v>
      </c>
    </row>
    <row r="617" ht="15.75" customHeight="1">
      <c r="A617" s="2">
        <f>vlookup(B617,Sheet2!$C$1:$D$4803,2,0)</f>
        <v>39079130</v>
      </c>
      <c r="B617" s="2" t="s">
        <v>383</v>
      </c>
      <c r="C617" s="2" t="s">
        <v>384</v>
      </c>
    </row>
    <row r="618" ht="15.75" customHeight="1">
      <c r="A618" s="2">
        <f>vlookup(B618,Sheet2!$C$1:$D$4803,2,0)</f>
        <v>39079130</v>
      </c>
      <c r="B618" s="2" t="s">
        <v>385</v>
      </c>
      <c r="C618" s="2" t="s">
        <v>386</v>
      </c>
    </row>
    <row r="619" ht="15.75" customHeight="1">
      <c r="A619" s="2">
        <f>vlookup(B619,Sheet2!$C$1:$D$4803,2,0)</f>
        <v>39079130</v>
      </c>
      <c r="B619" s="2" t="s">
        <v>385</v>
      </c>
      <c r="C619" s="2" t="s">
        <v>386</v>
      </c>
    </row>
    <row r="620" ht="15.75" customHeight="1">
      <c r="A620" s="2">
        <f>vlookup(B620,Sheet2!$C$1:$D$4803,2,0)</f>
        <v>39079130</v>
      </c>
      <c r="B620" s="2" t="s">
        <v>385</v>
      </c>
      <c r="C620" s="2" t="s">
        <v>386</v>
      </c>
    </row>
    <row r="621" ht="15.75" customHeight="1">
      <c r="A621" s="2">
        <f>vlookup(B621,Sheet2!$C$1:$D$4803,2,0)</f>
        <v>39079130</v>
      </c>
      <c r="B621" s="2" t="s">
        <v>385</v>
      </c>
      <c r="C621" s="2" t="s">
        <v>386</v>
      </c>
    </row>
    <row r="622" ht="15.75" customHeight="1">
      <c r="A622" s="2">
        <f>vlookup(B622,Sheet2!$C$1:$D$4803,2,0)</f>
        <v>39079130</v>
      </c>
      <c r="B622" s="2" t="s">
        <v>387</v>
      </c>
      <c r="C622" s="2" t="s">
        <v>388</v>
      </c>
    </row>
    <row r="623" ht="15.75" customHeight="1">
      <c r="A623" s="2">
        <f>vlookup(B623,Sheet2!$C$1:$D$4803,2,0)</f>
        <v>39079130</v>
      </c>
      <c r="B623" s="2" t="s">
        <v>387</v>
      </c>
      <c r="C623" s="2" t="s">
        <v>388</v>
      </c>
    </row>
    <row r="624" ht="15.75" customHeight="1">
      <c r="A624" s="2">
        <f>vlookup(B624,Sheet2!$C$1:$D$4803,2,0)</f>
        <v>39079130</v>
      </c>
      <c r="B624" s="2" t="s">
        <v>387</v>
      </c>
      <c r="C624" s="2" t="s">
        <v>388</v>
      </c>
    </row>
    <row r="625" ht="15.75" customHeight="1">
      <c r="A625" s="2">
        <f>vlookup(B625,Sheet2!$C$1:$D$4803,2,0)</f>
        <v>39079130</v>
      </c>
      <c r="B625" s="2" t="s">
        <v>389</v>
      </c>
      <c r="C625" s="2" t="s">
        <v>390</v>
      </c>
    </row>
    <row r="626" ht="15.75" customHeight="1">
      <c r="A626" s="2">
        <f>vlookup(B626,Sheet2!$C$1:$D$4803,2,0)</f>
        <v>39079130</v>
      </c>
      <c r="B626" s="2" t="s">
        <v>391</v>
      </c>
      <c r="C626" s="2" t="s">
        <v>390</v>
      </c>
    </row>
    <row r="627" ht="15.75" customHeight="1">
      <c r="A627" s="2">
        <f>vlookup(B627,Sheet2!$C$1:$D$4803,2,0)</f>
        <v>39079130</v>
      </c>
      <c r="B627" s="2" t="s">
        <v>391</v>
      </c>
      <c r="C627" s="2" t="s">
        <v>390</v>
      </c>
    </row>
    <row r="628" ht="15.75" customHeight="1">
      <c r="A628" s="2">
        <f>vlookup(B628,Sheet2!$C$1:$D$4803,2,0)</f>
        <v>39079130</v>
      </c>
      <c r="B628" s="2" t="s">
        <v>101</v>
      </c>
      <c r="C628" s="2" t="s">
        <v>392</v>
      </c>
    </row>
    <row r="629" ht="15.75" customHeight="1">
      <c r="A629" s="2">
        <f>vlookup(B629,Sheet2!$C$1:$D$4803,2,0)</f>
        <v>39079130</v>
      </c>
      <c r="B629" s="2" t="s">
        <v>101</v>
      </c>
      <c r="C629" s="2" t="s">
        <v>392</v>
      </c>
    </row>
    <row r="630" ht="15.75" customHeight="1">
      <c r="A630" s="2">
        <f>vlookup(B630,Sheet2!$C$1:$D$4803,2,0)</f>
        <v>39079130</v>
      </c>
      <c r="B630" s="2" t="s">
        <v>101</v>
      </c>
      <c r="C630" s="2" t="s">
        <v>392</v>
      </c>
    </row>
    <row r="631" ht="15.75" customHeight="1">
      <c r="A631" s="2">
        <f>vlookup(B631,Sheet2!$C$1:$D$4803,2,0)</f>
        <v>39079130</v>
      </c>
      <c r="B631" s="2" t="s">
        <v>101</v>
      </c>
      <c r="C631" s="2" t="s">
        <v>392</v>
      </c>
    </row>
    <row r="632" ht="15.75" customHeight="1">
      <c r="A632" s="2">
        <f>vlookup(B632,Sheet2!$C$1:$D$4803,2,0)</f>
        <v>39079130</v>
      </c>
      <c r="B632" s="2" t="s">
        <v>101</v>
      </c>
      <c r="C632" s="2" t="s">
        <v>392</v>
      </c>
    </row>
    <row r="633" ht="15.75" customHeight="1">
      <c r="A633" s="2">
        <f>vlookup(B633,Sheet2!$C$1:$D$4803,2,0)</f>
        <v>39079130</v>
      </c>
      <c r="B633" s="2" t="s">
        <v>101</v>
      </c>
      <c r="C633" s="2" t="s">
        <v>392</v>
      </c>
    </row>
    <row r="634" ht="15.75" customHeight="1">
      <c r="A634" s="2">
        <f>vlookup(B634,Sheet2!$C$1:$D$4803,2,0)</f>
        <v>39079130</v>
      </c>
      <c r="B634" s="2" t="s">
        <v>101</v>
      </c>
      <c r="C634" s="2" t="s">
        <v>392</v>
      </c>
    </row>
    <row r="635" ht="15.75" customHeight="1">
      <c r="A635" s="2">
        <f>vlookup(B635,Sheet2!$C$1:$D$4803,2,0)</f>
        <v>39079130</v>
      </c>
      <c r="B635" s="2" t="s">
        <v>101</v>
      </c>
      <c r="C635" s="2" t="s">
        <v>392</v>
      </c>
    </row>
    <row r="636" ht="15.75" customHeight="1">
      <c r="A636" s="2">
        <f>vlookup(B636,Sheet2!$C$1:$D$4803,2,0)</f>
        <v>39079130</v>
      </c>
      <c r="B636" s="2" t="s">
        <v>101</v>
      </c>
      <c r="C636" s="2" t="s">
        <v>392</v>
      </c>
    </row>
    <row r="637" ht="15.75" customHeight="1">
      <c r="A637" s="2">
        <f>vlookup(B637,Sheet2!$C$1:$D$4803,2,0)</f>
        <v>39079130</v>
      </c>
      <c r="B637" s="2" t="s">
        <v>101</v>
      </c>
      <c r="C637" s="2" t="s">
        <v>392</v>
      </c>
    </row>
    <row r="638" ht="15.75" customHeight="1">
      <c r="A638" s="2">
        <f>vlookup(B638,Sheet2!$C$1:$D$4803,2,0)</f>
        <v>39079130</v>
      </c>
      <c r="B638" s="2" t="s">
        <v>101</v>
      </c>
      <c r="C638" s="2" t="s">
        <v>392</v>
      </c>
    </row>
    <row r="639" ht="15.75" customHeight="1">
      <c r="A639" s="2">
        <f>vlookup(B639,Sheet2!$C$1:$D$4803,2,0)</f>
        <v>39079130</v>
      </c>
      <c r="B639" s="2" t="s">
        <v>101</v>
      </c>
      <c r="C639" s="2" t="s">
        <v>392</v>
      </c>
    </row>
    <row r="640" ht="15.75" customHeight="1">
      <c r="A640" s="2">
        <f>vlookup(B640,Sheet2!$C$1:$D$4803,2,0)</f>
        <v>39079190</v>
      </c>
      <c r="B640" s="2" t="s">
        <v>393</v>
      </c>
      <c r="C640" s="2" t="s">
        <v>394</v>
      </c>
    </row>
    <row r="641" ht="15.75" customHeight="1">
      <c r="A641" s="2">
        <f>vlookup(B641,Sheet2!$C$1:$D$4803,2,0)</f>
        <v>39079190</v>
      </c>
      <c r="B641" s="2" t="s">
        <v>393</v>
      </c>
      <c r="C641" s="2" t="s">
        <v>394</v>
      </c>
    </row>
    <row r="642" ht="15.75" customHeight="1">
      <c r="A642" s="2">
        <f>vlookup(B642,Sheet2!$C$1:$D$4803,2,0)</f>
        <v>39079190</v>
      </c>
      <c r="B642" s="2" t="s">
        <v>393</v>
      </c>
      <c r="C642" s="2" t="s">
        <v>394</v>
      </c>
    </row>
    <row r="643" ht="15.75" customHeight="1">
      <c r="A643" s="2">
        <f>vlookup(B643,Sheet2!$C$1:$D$4803,2,0)</f>
        <v>39079190</v>
      </c>
      <c r="B643" s="2" t="s">
        <v>393</v>
      </c>
      <c r="C643" s="2" t="s">
        <v>394</v>
      </c>
    </row>
    <row r="644" ht="15.75" customHeight="1">
      <c r="A644" s="2">
        <f>vlookup(B644,Sheet2!$C$1:$D$4803,2,0)</f>
        <v>39079130</v>
      </c>
      <c r="B644" s="2" t="s">
        <v>395</v>
      </c>
      <c r="C644" s="2" t="s">
        <v>394</v>
      </c>
    </row>
    <row r="645" ht="15.75" customHeight="1">
      <c r="A645" s="2">
        <f>vlookup(B645,Sheet2!$C$1:$D$4803,2,0)</f>
        <v>39079130</v>
      </c>
      <c r="B645" s="2" t="s">
        <v>396</v>
      </c>
      <c r="C645" s="2" t="s">
        <v>394</v>
      </c>
    </row>
    <row r="646" ht="15.75" customHeight="1">
      <c r="A646" s="2">
        <f>vlookup(B646,Sheet2!$C$1:$D$4803,2,0)</f>
        <v>39079130</v>
      </c>
      <c r="B646" s="2" t="s">
        <v>396</v>
      </c>
      <c r="C646" s="2" t="s">
        <v>394</v>
      </c>
    </row>
    <row r="647" ht="15.75" customHeight="1">
      <c r="A647" s="2">
        <f>vlookup(B647,Sheet2!$C$1:$D$4803,2,0)</f>
        <v>39079130</v>
      </c>
      <c r="B647" s="2" t="s">
        <v>397</v>
      </c>
      <c r="C647" s="2" t="s">
        <v>394</v>
      </c>
    </row>
    <row r="648" ht="15.75" customHeight="1">
      <c r="A648" s="2">
        <f>vlookup(B648,Sheet2!$C$1:$D$4803,2,0)</f>
        <v>39079130</v>
      </c>
      <c r="B648" s="2" t="s">
        <v>397</v>
      </c>
      <c r="C648" s="2" t="s">
        <v>394</v>
      </c>
    </row>
    <row r="649" ht="15.75" customHeight="1">
      <c r="A649" s="2">
        <f>vlookup(B649,Sheet2!$C$1:$D$4803,2,0)</f>
        <v>39079130</v>
      </c>
      <c r="B649" s="2" t="s">
        <v>397</v>
      </c>
      <c r="C649" s="2" t="s">
        <v>394</v>
      </c>
    </row>
    <row r="650" ht="15.75" customHeight="1">
      <c r="A650" s="2">
        <f>vlookup(B650,Sheet2!$C$1:$D$4803,2,0)</f>
        <v>39079130</v>
      </c>
      <c r="B650" s="2" t="s">
        <v>397</v>
      </c>
      <c r="C650" s="2" t="s">
        <v>394</v>
      </c>
    </row>
    <row r="651" ht="15.75" customHeight="1">
      <c r="A651" s="2">
        <f>vlookup(B651,Sheet2!$C$1:$D$4803,2,0)</f>
        <v>39079130</v>
      </c>
      <c r="B651" s="2" t="s">
        <v>398</v>
      </c>
      <c r="C651" s="2" t="s">
        <v>394</v>
      </c>
    </row>
    <row r="652" ht="15.75" customHeight="1">
      <c r="A652" s="2">
        <f>vlookup(B652,Sheet2!$C$1:$D$4803,2,0)</f>
        <v>39079130</v>
      </c>
      <c r="B652" s="2" t="s">
        <v>398</v>
      </c>
      <c r="C652" s="2" t="s">
        <v>394</v>
      </c>
    </row>
    <row r="653" ht="15.75" customHeight="1">
      <c r="A653" s="2">
        <f>vlookup(B653,Sheet2!$C$1:$D$4803,2,0)</f>
        <v>39079130</v>
      </c>
      <c r="B653" s="2" t="s">
        <v>398</v>
      </c>
      <c r="C653" s="2" t="s">
        <v>394</v>
      </c>
    </row>
    <row r="654" ht="15.75" customHeight="1">
      <c r="A654" s="2">
        <f>vlookup(B654,Sheet2!$C$1:$D$4803,2,0)</f>
        <v>39079130</v>
      </c>
      <c r="B654" s="2" t="s">
        <v>398</v>
      </c>
      <c r="C654" s="2" t="s">
        <v>394</v>
      </c>
    </row>
    <row r="655" ht="15.75" customHeight="1">
      <c r="A655" s="2">
        <f>vlookup(B655,Sheet2!$C$1:$D$4803,2,0)</f>
        <v>39079130</v>
      </c>
      <c r="B655" s="2" t="s">
        <v>398</v>
      </c>
      <c r="C655" s="2" t="s">
        <v>394</v>
      </c>
    </row>
    <row r="656" ht="15.75" customHeight="1">
      <c r="A656" s="2">
        <f>vlookup(B656,Sheet2!$C$1:$D$4803,2,0)</f>
        <v>39079130</v>
      </c>
      <c r="B656" s="2" t="s">
        <v>398</v>
      </c>
      <c r="C656" s="2" t="s">
        <v>394</v>
      </c>
    </row>
    <row r="657" ht="15.75" customHeight="1">
      <c r="A657" s="2">
        <f>vlookup(B657,Sheet2!$C$1:$D$4803,2,0)</f>
        <v>39079130</v>
      </c>
      <c r="B657" s="2" t="s">
        <v>395</v>
      </c>
      <c r="C657" s="2" t="s">
        <v>394</v>
      </c>
    </row>
    <row r="658" ht="15.75" customHeight="1">
      <c r="A658" s="2">
        <f>vlookup(B658,Sheet2!$C$1:$D$4803,2,0)</f>
        <v>39079130</v>
      </c>
      <c r="B658" s="2" t="s">
        <v>396</v>
      </c>
      <c r="C658" s="2" t="s">
        <v>394</v>
      </c>
    </row>
    <row r="659" ht="15.75" customHeight="1">
      <c r="A659" s="2">
        <f>vlookup(B659,Sheet2!$C$1:$D$4803,2,0)</f>
        <v>39079130</v>
      </c>
      <c r="B659" s="2" t="s">
        <v>399</v>
      </c>
      <c r="C659" s="2" t="s">
        <v>394</v>
      </c>
    </row>
    <row r="660" ht="15.75" customHeight="1">
      <c r="A660" s="2">
        <f>vlookup(B660,Sheet2!$C$1:$D$4803,2,0)</f>
        <v>39079130</v>
      </c>
      <c r="B660" s="2" t="s">
        <v>400</v>
      </c>
      <c r="C660" s="2" t="s">
        <v>394</v>
      </c>
    </row>
    <row r="661" ht="15.75" customHeight="1">
      <c r="A661" s="2">
        <f>vlookup(B661,Sheet2!$C$1:$D$4803,2,0)</f>
        <v>39079130</v>
      </c>
      <c r="B661" s="2" t="s">
        <v>400</v>
      </c>
      <c r="C661" s="2" t="s">
        <v>394</v>
      </c>
    </row>
    <row r="662" ht="15.75" customHeight="1">
      <c r="A662" s="2">
        <f>vlookup(B662,Sheet2!$C$1:$D$4803,2,0)</f>
        <v>39079130</v>
      </c>
      <c r="B662" s="2" t="s">
        <v>400</v>
      </c>
      <c r="C662" s="2" t="s">
        <v>394</v>
      </c>
    </row>
    <row r="663" ht="15.75" customHeight="1">
      <c r="A663" s="2">
        <f>vlookup(B663,Sheet2!$C$1:$D$4803,2,0)</f>
        <v>39079130</v>
      </c>
      <c r="B663" s="2" t="s">
        <v>400</v>
      </c>
      <c r="C663" s="2" t="s">
        <v>394</v>
      </c>
    </row>
    <row r="664" ht="15.75" customHeight="1">
      <c r="A664" s="2">
        <f>vlookup(B664,Sheet2!$C$1:$D$4803,2,0)</f>
        <v>39079130</v>
      </c>
      <c r="B664" s="2" t="s">
        <v>400</v>
      </c>
      <c r="C664" s="2" t="s">
        <v>394</v>
      </c>
    </row>
    <row r="665" ht="15.75" customHeight="1">
      <c r="A665" s="2">
        <f>vlookup(B665,Sheet2!$C$1:$D$4803,2,0)</f>
        <v>39079130</v>
      </c>
      <c r="B665" s="2" t="s">
        <v>400</v>
      </c>
      <c r="C665" s="2" t="s">
        <v>394</v>
      </c>
    </row>
    <row r="666" ht="15.75" customHeight="1">
      <c r="A666" s="2">
        <f>vlookup(B666,Sheet2!$C$1:$D$4803,2,0)</f>
        <v>39079130</v>
      </c>
      <c r="B666" s="2" t="s">
        <v>400</v>
      </c>
      <c r="C666" s="2" t="s">
        <v>394</v>
      </c>
    </row>
    <row r="667" ht="15.75" customHeight="1">
      <c r="A667" s="2">
        <f>vlookup(B667,Sheet2!$C$1:$D$4803,2,0)</f>
        <v>39079130</v>
      </c>
      <c r="B667" s="2" t="s">
        <v>400</v>
      </c>
      <c r="C667" s="2" t="s">
        <v>394</v>
      </c>
    </row>
    <row r="668" ht="15.75" customHeight="1">
      <c r="A668" s="2">
        <f>vlookup(B668,Sheet2!$C$1:$D$4803,2,0)</f>
        <v>39079130</v>
      </c>
      <c r="B668" s="2" t="s">
        <v>400</v>
      </c>
      <c r="C668" s="2" t="s">
        <v>394</v>
      </c>
    </row>
    <row r="669" ht="15.75" customHeight="1">
      <c r="A669" s="2">
        <f>vlookup(B669,Sheet2!$C$1:$D$4803,2,0)</f>
        <v>39079130</v>
      </c>
      <c r="B669" s="2" t="s">
        <v>400</v>
      </c>
      <c r="C669" s="2" t="s">
        <v>394</v>
      </c>
    </row>
    <row r="670" ht="15.75" customHeight="1">
      <c r="A670" s="2">
        <f>vlookup(B670,Sheet2!$C$1:$D$4803,2,0)</f>
        <v>39079130</v>
      </c>
      <c r="B670" s="2" t="s">
        <v>400</v>
      </c>
      <c r="C670" s="2" t="s">
        <v>394</v>
      </c>
    </row>
    <row r="671" ht="15.75" customHeight="1">
      <c r="A671" s="2">
        <f>vlookup(B671,Sheet2!$C$1:$D$4803,2,0)</f>
        <v>39079130</v>
      </c>
      <c r="B671" s="2" t="s">
        <v>400</v>
      </c>
      <c r="C671" s="2" t="s">
        <v>394</v>
      </c>
    </row>
    <row r="672" ht="15.75" customHeight="1">
      <c r="A672" s="2">
        <f>vlookup(B672,Sheet2!$C$1:$D$4803,2,0)</f>
        <v>39079130</v>
      </c>
      <c r="B672" s="2" t="s">
        <v>401</v>
      </c>
      <c r="C672" s="2" t="s">
        <v>394</v>
      </c>
    </row>
    <row r="673" ht="15.75" customHeight="1">
      <c r="A673" s="2">
        <f>vlookup(B673,Sheet2!$C$1:$D$4803,2,0)</f>
        <v>39079130</v>
      </c>
      <c r="B673" s="2" t="s">
        <v>401</v>
      </c>
      <c r="C673" s="2" t="s">
        <v>394</v>
      </c>
    </row>
    <row r="674" ht="15.75" customHeight="1">
      <c r="A674" s="2">
        <f>vlookup(B674,Sheet2!$C$1:$D$4803,2,0)</f>
        <v>39079130</v>
      </c>
      <c r="B674" s="2" t="s">
        <v>401</v>
      </c>
      <c r="C674" s="2" t="s">
        <v>394</v>
      </c>
    </row>
    <row r="675" ht="15.75" customHeight="1">
      <c r="A675" s="2">
        <f>vlookup(B675,Sheet2!$C$1:$D$4803,2,0)</f>
        <v>39079130</v>
      </c>
      <c r="B675" s="2" t="s">
        <v>401</v>
      </c>
      <c r="C675" s="2" t="s">
        <v>394</v>
      </c>
    </row>
    <row r="676" ht="15.75" customHeight="1">
      <c r="A676" s="2">
        <f>vlookup(B676,Sheet2!$C$1:$D$4803,2,0)</f>
        <v>39079130</v>
      </c>
      <c r="B676" s="2" t="s">
        <v>402</v>
      </c>
      <c r="C676" s="2" t="s">
        <v>394</v>
      </c>
    </row>
    <row r="677" ht="15.75" customHeight="1">
      <c r="A677" s="2">
        <f>vlookup(B677,Sheet2!$C$1:$D$4803,2,0)</f>
        <v>39079130</v>
      </c>
      <c r="B677" s="2" t="s">
        <v>402</v>
      </c>
      <c r="C677" s="2" t="s">
        <v>394</v>
      </c>
    </row>
    <row r="678" ht="15.75" customHeight="1">
      <c r="A678" s="2">
        <f>vlookup(B678,Sheet2!$C$1:$D$4803,2,0)</f>
        <v>39079190</v>
      </c>
      <c r="B678" s="2" t="s">
        <v>403</v>
      </c>
      <c r="C678" s="2" t="s">
        <v>394</v>
      </c>
    </row>
    <row r="679" ht="15.75" customHeight="1">
      <c r="A679" s="2">
        <f>vlookup(B679,Sheet2!$C$1:$D$4803,2,0)</f>
        <v>39079190</v>
      </c>
      <c r="B679" s="2" t="s">
        <v>403</v>
      </c>
      <c r="C679" s="2" t="s">
        <v>394</v>
      </c>
    </row>
    <row r="680" ht="15.75" customHeight="1">
      <c r="A680" s="2">
        <f>vlookup(B680,Sheet2!$C$1:$D$4803,2,0)</f>
        <v>39079190</v>
      </c>
      <c r="B680" s="2" t="s">
        <v>403</v>
      </c>
      <c r="C680" s="2" t="s">
        <v>394</v>
      </c>
    </row>
    <row r="681" ht="15.75" customHeight="1">
      <c r="A681" s="2">
        <f>vlookup(B681,Sheet2!$C$1:$D$4803,2,0)</f>
        <v>39079190</v>
      </c>
      <c r="B681" s="2" t="s">
        <v>403</v>
      </c>
      <c r="C681" s="2" t="s">
        <v>394</v>
      </c>
    </row>
    <row r="682" ht="15.75" customHeight="1">
      <c r="A682" s="2">
        <f>vlookup(B682,Sheet2!$C$1:$D$4803,2,0)</f>
        <v>39079190</v>
      </c>
      <c r="B682" s="2" t="s">
        <v>403</v>
      </c>
      <c r="C682" s="2" t="s">
        <v>394</v>
      </c>
    </row>
    <row r="683" ht="15.75" customHeight="1">
      <c r="A683" s="2">
        <f>vlookup(B683,Sheet2!$C$1:$D$4803,2,0)</f>
        <v>39079190</v>
      </c>
      <c r="B683" s="2" t="s">
        <v>403</v>
      </c>
      <c r="C683" s="2" t="s">
        <v>394</v>
      </c>
    </row>
    <row r="684" ht="15.75" customHeight="1">
      <c r="A684" s="2">
        <f>vlookup(B684,Sheet2!$C$1:$D$4803,2,0)</f>
        <v>39079190</v>
      </c>
      <c r="B684" s="2" t="s">
        <v>403</v>
      </c>
      <c r="C684" s="2" t="s">
        <v>394</v>
      </c>
    </row>
    <row r="685" ht="15.75" customHeight="1">
      <c r="A685" s="2">
        <f>vlookup(B685,Sheet2!$C$1:$D$4803,2,0)</f>
        <v>39079190</v>
      </c>
      <c r="B685" s="2" t="s">
        <v>403</v>
      </c>
      <c r="C685" s="2" t="s">
        <v>394</v>
      </c>
    </row>
    <row r="686" ht="15.75" customHeight="1">
      <c r="A686" s="2">
        <f>vlookup(B686,Sheet2!$C$1:$D$4803,2,0)</f>
        <v>39079190</v>
      </c>
      <c r="B686" s="2" t="s">
        <v>403</v>
      </c>
      <c r="C686" s="2" t="s">
        <v>394</v>
      </c>
    </row>
    <row r="687" ht="15.75" customHeight="1">
      <c r="A687" s="2">
        <f>vlookup(B687,Sheet2!$C$1:$D$4803,2,0)</f>
        <v>39079190</v>
      </c>
      <c r="B687" s="2" t="s">
        <v>403</v>
      </c>
      <c r="C687" s="2" t="s">
        <v>394</v>
      </c>
    </row>
    <row r="688" ht="15.75" customHeight="1">
      <c r="A688" s="2">
        <f>vlookup(B688,Sheet2!$C$1:$D$4803,2,0)</f>
        <v>39079190</v>
      </c>
      <c r="B688" s="2" t="s">
        <v>403</v>
      </c>
      <c r="C688" s="2" t="s">
        <v>394</v>
      </c>
    </row>
    <row r="689" ht="15.75" customHeight="1">
      <c r="A689" s="2">
        <f>vlookup(B689,Sheet2!$C$1:$D$4803,2,0)</f>
        <v>39079190</v>
      </c>
      <c r="B689" s="2" t="s">
        <v>403</v>
      </c>
      <c r="C689" s="2" t="s">
        <v>394</v>
      </c>
    </row>
    <row r="690" ht="15.75" customHeight="1">
      <c r="A690" s="2">
        <f>vlookup(B690,Sheet2!$C$1:$D$4803,2,0)</f>
        <v>39079190</v>
      </c>
      <c r="B690" s="2" t="s">
        <v>403</v>
      </c>
      <c r="C690" s="2" t="s">
        <v>394</v>
      </c>
    </row>
    <row r="691" ht="15.75" customHeight="1">
      <c r="A691" s="2">
        <f>vlookup(B691,Sheet2!$C$1:$D$4803,2,0)</f>
        <v>39079190</v>
      </c>
      <c r="B691" s="2" t="s">
        <v>403</v>
      </c>
      <c r="C691" s="2" t="s">
        <v>394</v>
      </c>
    </row>
    <row r="692" ht="15.75" customHeight="1">
      <c r="A692" s="2">
        <f>vlookup(B692,Sheet2!$C$1:$D$4803,2,0)</f>
        <v>39079190</v>
      </c>
      <c r="B692" s="2" t="s">
        <v>403</v>
      </c>
      <c r="C692" s="2" t="s">
        <v>394</v>
      </c>
    </row>
    <row r="693" ht="15.75" customHeight="1">
      <c r="A693" s="2">
        <f>vlookup(B693,Sheet2!$C$1:$D$4803,2,0)</f>
        <v>39079190</v>
      </c>
      <c r="B693" s="2" t="s">
        <v>403</v>
      </c>
      <c r="C693" s="2" t="s">
        <v>394</v>
      </c>
    </row>
    <row r="694" ht="15.75" customHeight="1">
      <c r="A694" s="2">
        <f>vlookup(B694,Sheet2!$C$1:$D$4803,2,0)</f>
        <v>39079190</v>
      </c>
      <c r="B694" s="2" t="s">
        <v>403</v>
      </c>
      <c r="C694" s="2" t="s">
        <v>394</v>
      </c>
    </row>
    <row r="695" ht="15.75" customHeight="1">
      <c r="A695" s="2">
        <f>vlookup(B695,Sheet2!$C$1:$D$4803,2,0)</f>
        <v>39079190</v>
      </c>
      <c r="B695" s="2" t="s">
        <v>403</v>
      </c>
      <c r="C695" s="2" t="s">
        <v>394</v>
      </c>
    </row>
    <row r="696" ht="15.75" customHeight="1">
      <c r="A696" s="2">
        <f>vlookup(B696,Sheet2!$C$1:$D$4803,2,0)</f>
        <v>39079190</v>
      </c>
      <c r="B696" s="2" t="s">
        <v>403</v>
      </c>
      <c r="C696" s="2" t="s">
        <v>394</v>
      </c>
    </row>
    <row r="697" ht="15.75" customHeight="1">
      <c r="A697" s="2">
        <f>vlookup(B697,Sheet2!$C$1:$D$4803,2,0)</f>
        <v>39079190</v>
      </c>
      <c r="B697" s="2" t="s">
        <v>403</v>
      </c>
      <c r="C697" s="2" t="s">
        <v>394</v>
      </c>
    </row>
    <row r="698" ht="15.75" customHeight="1">
      <c r="A698" s="2">
        <f>vlookup(B698,Sheet2!$C$1:$D$4803,2,0)</f>
        <v>39079190</v>
      </c>
      <c r="B698" s="2" t="s">
        <v>393</v>
      </c>
      <c r="C698" s="2" t="s">
        <v>394</v>
      </c>
    </row>
    <row r="699" ht="15.75" customHeight="1">
      <c r="A699" s="2">
        <f>vlookup(B699,Sheet2!$C$1:$D$4803,2,0)</f>
        <v>39079190</v>
      </c>
      <c r="B699" s="2" t="s">
        <v>393</v>
      </c>
      <c r="C699" s="2" t="s">
        <v>394</v>
      </c>
    </row>
    <row r="700" ht="15.75" customHeight="1">
      <c r="A700" s="2">
        <f>vlookup(B700,Sheet2!$C$1:$D$4803,2,0)</f>
        <v>39079190</v>
      </c>
      <c r="B700" s="2" t="s">
        <v>393</v>
      </c>
      <c r="C700" s="2" t="s">
        <v>394</v>
      </c>
    </row>
    <row r="701" ht="15.75" customHeight="1">
      <c r="A701" s="2">
        <f>vlookup(B701,Sheet2!$C$1:$D$4803,2,0)</f>
        <v>39079190</v>
      </c>
      <c r="B701" s="2" t="s">
        <v>393</v>
      </c>
      <c r="C701" s="2" t="s">
        <v>394</v>
      </c>
    </row>
    <row r="702" ht="15.75" customHeight="1">
      <c r="A702" s="2">
        <f>vlookup(B702,Sheet2!$C$1:$D$4803,2,0)</f>
        <v>39079130</v>
      </c>
      <c r="B702" s="2" t="s">
        <v>404</v>
      </c>
      <c r="C702" s="2" t="s">
        <v>394</v>
      </c>
    </row>
    <row r="703" ht="15.75" customHeight="1">
      <c r="A703" s="2">
        <f>vlookup(B703,Sheet2!$C$1:$D$4803,2,0)</f>
        <v>39079130</v>
      </c>
      <c r="B703" s="2" t="s">
        <v>404</v>
      </c>
      <c r="C703" s="2" t="s">
        <v>394</v>
      </c>
    </row>
    <row r="704" ht="15.75" customHeight="1">
      <c r="A704" s="2">
        <f>vlookup(B704,Sheet2!$C$1:$D$4803,2,0)</f>
        <v>39079130</v>
      </c>
      <c r="B704" s="2" t="s">
        <v>404</v>
      </c>
      <c r="C704" s="2" t="s">
        <v>394</v>
      </c>
    </row>
    <row r="705" ht="15.75" customHeight="1">
      <c r="A705" s="2">
        <f>vlookup(B705,Sheet2!$C$1:$D$4803,2,0)</f>
        <v>39079130</v>
      </c>
      <c r="B705" s="2" t="s">
        <v>404</v>
      </c>
      <c r="C705" s="2" t="s">
        <v>394</v>
      </c>
    </row>
    <row r="706" ht="15.75" customHeight="1">
      <c r="A706" s="2">
        <f>vlookup(B706,Sheet2!$C$1:$D$4803,2,0)</f>
        <v>39079130</v>
      </c>
      <c r="B706" s="2" t="s">
        <v>404</v>
      </c>
      <c r="C706" s="2" t="s">
        <v>394</v>
      </c>
    </row>
    <row r="707" ht="15.75" customHeight="1">
      <c r="A707" s="2">
        <f>vlookup(B707,Sheet2!$C$1:$D$4803,2,0)</f>
        <v>39079130</v>
      </c>
      <c r="B707" s="2" t="s">
        <v>404</v>
      </c>
      <c r="C707" s="2" t="s">
        <v>394</v>
      </c>
    </row>
    <row r="708" ht="15.75" customHeight="1">
      <c r="A708" s="2">
        <f>vlookup(B708,Sheet2!$C$1:$D$4803,2,0)</f>
        <v>39079130</v>
      </c>
      <c r="B708" s="2" t="s">
        <v>404</v>
      </c>
      <c r="C708" s="2" t="s">
        <v>394</v>
      </c>
    </row>
    <row r="709" ht="15.75" customHeight="1">
      <c r="A709" s="2">
        <f>vlookup(B709,Sheet2!$C$1:$D$4803,2,0)</f>
        <v>39079130</v>
      </c>
      <c r="B709" s="2" t="s">
        <v>404</v>
      </c>
      <c r="C709" s="2" t="s">
        <v>394</v>
      </c>
    </row>
    <row r="710" ht="15.75" customHeight="1">
      <c r="A710" s="2">
        <f>vlookup(B710,Sheet2!$C$1:$D$4803,2,0)</f>
        <v>39079130</v>
      </c>
      <c r="B710" s="2" t="s">
        <v>404</v>
      </c>
      <c r="C710" s="2" t="s">
        <v>394</v>
      </c>
    </row>
    <row r="711" ht="15.75" customHeight="1">
      <c r="A711" s="2">
        <f>vlookup(B711,Sheet2!$C$1:$D$4803,2,0)</f>
        <v>39079130</v>
      </c>
      <c r="B711" s="2" t="s">
        <v>404</v>
      </c>
      <c r="C711" s="2" t="s">
        <v>394</v>
      </c>
    </row>
    <row r="712" ht="15.75" customHeight="1">
      <c r="A712" s="2">
        <f>vlookup(B712,Sheet2!$C$1:$D$4803,2,0)</f>
        <v>39079130</v>
      </c>
      <c r="B712" s="2" t="s">
        <v>404</v>
      </c>
      <c r="C712" s="2" t="s">
        <v>394</v>
      </c>
    </row>
    <row r="713" ht="15.75" customHeight="1">
      <c r="A713" s="2">
        <f>vlookup(B713,Sheet2!$C$1:$D$4803,2,0)</f>
        <v>39079130</v>
      </c>
      <c r="B713" s="2" t="s">
        <v>404</v>
      </c>
      <c r="C713" s="2" t="s">
        <v>394</v>
      </c>
    </row>
    <row r="714" ht="15.75" customHeight="1">
      <c r="A714" s="2">
        <f>vlookup(B714,Sheet2!$C$1:$D$4803,2,0)</f>
        <v>39079130</v>
      </c>
      <c r="B714" s="2" t="s">
        <v>404</v>
      </c>
      <c r="C714" s="2" t="s">
        <v>394</v>
      </c>
    </row>
    <row r="715" ht="15.75" customHeight="1">
      <c r="A715" s="2">
        <f>vlookup(B715,Sheet2!$C$1:$D$4803,2,0)</f>
        <v>39079130</v>
      </c>
      <c r="B715" s="2" t="s">
        <v>404</v>
      </c>
      <c r="C715" s="2" t="s">
        <v>394</v>
      </c>
    </row>
    <row r="716" ht="15.75" customHeight="1">
      <c r="A716" s="2">
        <f>vlookup(B716,Sheet2!$C$1:$D$4803,2,0)</f>
        <v>39079130</v>
      </c>
      <c r="B716" s="2" t="s">
        <v>404</v>
      </c>
      <c r="C716" s="2" t="s">
        <v>394</v>
      </c>
    </row>
    <row r="717" ht="15.75" customHeight="1">
      <c r="A717" s="2">
        <f>vlookup(B717,Sheet2!$C$1:$D$4803,2,0)</f>
        <v>39079130</v>
      </c>
      <c r="B717" s="2" t="s">
        <v>404</v>
      </c>
      <c r="C717" s="2" t="s">
        <v>394</v>
      </c>
    </row>
    <row r="718" ht="15.75" customHeight="1">
      <c r="A718" s="2">
        <f>vlookup(B718,Sheet2!$C$1:$D$4803,2,0)</f>
        <v>39079130</v>
      </c>
      <c r="B718" s="2" t="s">
        <v>404</v>
      </c>
      <c r="C718" s="2" t="s">
        <v>394</v>
      </c>
    </row>
    <row r="719" ht="15.75" customHeight="1">
      <c r="A719" s="2">
        <f>vlookup(B719,Sheet2!$C$1:$D$4803,2,0)</f>
        <v>39079130</v>
      </c>
      <c r="B719" s="2" t="s">
        <v>404</v>
      </c>
      <c r="C719" s="2" t="s">
        <v>394</v>
      </c>
    </row>
    <row r="720" ht="15.75" customHeight="1">
      <c r="A720" s="2">
        <f>vlookup(B720,Sheet2!$C$1:$D$4803,2,0)</f>
        <v>39079130</v>
      </c>
      <c r="B720" s="2" t="s">
        <v>404</v>
      </c>
      <c r="C720" s="2" t="s">
        <v>394</v>
      </c>
    </row>
    <row r="721" ht="15.75" customHeight="1">
      <c r="A721" s="2">
        <f>vlookup(B721,Sheet2!$C$1:$D$4803,2,0)</f>
        <v>39079130</v>
      </c>
      <c r="B721" s="2" t="s">
        <v>404</v>
      </c>
      <c r="C721" s="2" t="s">
        <v>394</v>
      </c>
    </row>
    <row r="722" ht="15.75" customHeight="1">
      <c r="A722" s="2">
        <f>vlookup(B722,Sheet2!$C$1:$D$4803,2,0)</f>
        <v>39079130</v>
      </c>
      <c r="B722" s="2" t="s">
        <v>404</v>
      </c>
      <c r="C722" s="2" t="s">
        <v>394</v>
      </c>
    </row>
    <row r="723" ht="15.75" customHeight="1">
      <c r="A723" s="2">
        <f>vlookup(B723,Sheet2!$C$1:$D$4803,2,0)</f>
        <v>39079130</v>
      </c>
      <c r="B723" s="2" t="s">
        <v>397</v>
      </c>
      <c r="C723" s="2" t="s">
        <v>394</v>
      </c>
    </row>
    <row r="724" ht="15.75" customHeight="1">
      <c r="A724" s="2">
        <f>vlookup(B724,Sheet2!$C$1:$D$4803,2,0)</f>
        <v>39079130</v>
      </c>
      <c r="B724" s="2" t="s">
        <v>397</v>
      </c>
      <c r="C724" s="2" t="s">
        <v>394</v>
      </c>
    </row>
    <row r="725" ht="15.75" customHeight="1">
      <c r="A725" s="2">
        <f>vlookup(B725,Sheet2!$C$1:$D$4803,2,0)</f>
        <v>39079130</v>
      </c>
      <c r="B725" s="2" t="s">
        <v>397</v>
      </c>
      <c r="C725" s="2" t="s">
        <v>394</v>
      </c>
    </row>
    <row r="726" ht="15.75" customHeight="1">
      <c r="A726" s="2">
        <f>vlookup(B726,Sheet2!$C$1:$D$4803,2,0)</f>
        <v>39079130</v>
      </c>
      <c r="B726" s="2" t="s">
        <v>397</v>
      </c>
      <c r="C726" s="2" t="s">
        <v>394</v>
      </c>
    </row>
    <row r="727" ht="15.75" customHeight="1">
      <c r="A727" s="2">
        <f>vlookup(B727,Sheet2!$C$1:$D$4803,2,0)</f>
        <v>39079130</v>
      </c>
      <c r="B727" s="2" t="s">
        <v>397</v>
      </c>
      <c r="C727" s="2" t="s">
        <v>394</v>
      </c>
    </row>
    <row r="728" ht="15.75" customHeight="1">
      <c r="A728" s="2">
        <f>vlookup(B728,Sheet2!$C$1:$D$4803,2,0)</f>
        <v>39079130</v>
      </c>
      <c r="B728" s="2" t="s">
        <v>397</v>
      </c>
      <c r="C728" s="2" t="s">
        <v>394</v>
      </c>
    </row>
    <row r="729" ht="15.75" customHeight="1">
      <c r="A729" s="2">
        <f>vlookup(B729,Sheet2!$C$1:$D$4803,2,0)</f>
        <v>39079130</v>
      </c>
      <c r="B729" s="2" t="s">
        <v>397</v>
      </c>
      <c r="C729" s="2" t="s">
        <v>394</v>
      </c>
    </row>
    <row r="730" ht="15.75" customHeight="1">
      <c r="A730" s="2">
        <f>vlookup(B730,Sheet2!$C$1:$D$4803,2,0)</f>
        <v>39079130</v>
      </c>
      <c r="B730" s="2" t="s">
        <v>397</v>
      </c>
      <c r="C730" s="2" t="s">
        <v>394</v>
      </c>
    </row>
    <row r="731" ht="15.75" customHeight="1">
      <c r="A731" s="2">
        <f>vlookup(B731,Sheet2!$C$1:$D$4803,2,0)</f>
        <v>39079130</v>
      </c>
      <c r="B731" s="2" t="s">
        <v>397</v>
      </c>
      <c r="C731" s="2" t="s">
        <v>394</v>
      </c>
    </row>
    <row r="732" ht="15.75" customHeight="1">
      <c r="A732" s="2">
        <f>vlookup(B732,Sheet2!$C$1:$D$4803,2,0)</f>
        <v>39079130</v>
      </c>
      <c r="B732" s="2" t="s">
        <v>397</v>
      </c>
      <c r="C732" s="2" t="s">
        <v>394</v>
      </c>
    </row>
    <row r="733" ht="15.75" customHeight="1">
      <c r="A733" s="2">
        <f>vlookup(B733,Sheet2!$C$1:$D$4803,2,0)</f>
        <v>39079130</v>
      </c>
      <c r="B733" s="2" t="s">
        <v>397</v>
      </c>
      <c r="C733" s="2" t="s">
        <v>394</v>
      </c>
    </row>
    <row r="734" ht="15.75" customHeight="1">
      <c r="A734" s="2">
        <f>vlookup(B734,Sheet2!$C$1:$D$4803,2,0)</f>
        <v>39079130</v>
      </c>
      <c r="B734" s="2" t="s">
        <v>101</v>
      </c>
      <c r="C734" s="2" t="s">
        <v>405</v>
      </c>
    </row>
    <row r="735" ht="15.75" customHeight="1">
      <c r="A735" s="2">
        <f>vlookup(B735,Sheet2!$C$1:$D$4803,2,0)</f>
        <v>39079130</v>
      </c>
      <c r="B735" s="2" t="s">
        <v>101</v>
      </c>
      <c r="C735" s="2" t="s">
        <v>405</v>
      </c>
    </row>
    <row r="736" ht="15.75" customHeight="1">
      <c r="A736" s="2">
        <f>vlookup(B736,Sheet2!$C$1:$D$4803,2,0)</f>
        <v>39079130</v>
      </c>
      <c r="B736" s="2" t="s">
        <v>101</v>
      </c>
      <c r="C736" s="2" t="s">
        <v>405</v>
      </c>
    </row>
    <row r="737" ht="15.75" customHeight="1">
      <c r="A737" s="2">
        <f>vlookup(B737,Sheet2!$C$1:$D$4803,2,0)</f>
        <v>39079130</v>
      </c>
      <c r="B737" s="2" t="s">
        <v>101</v>
      </c>
      <c r="C737" s="2" t="s">
        <v>405</v>
      </c>
    </row>
    <row r="738" ht="15.75" customHeight="1">
      <c r="A738" s="2">
        <f>vlookup(B738,Sheet2!$C$1:$D$4803,2,0)</f>
        <v>39079130</v>
      </c>
      <c r="B738" s="2" t="s">
        <v>101</v>
      </c>
      <c r="C738" s="2" t="s">
        <v>405</v>
      </c>
    </row>
    <row r="739" ht="15.75" customHeight="1">
      <c r="A739" s="2">
        <f>vlookup(B739,Sheet2!$C$1:$D$4803,2,0)</f>
        <v>39079130</v>
      </c>
      <c r="B739" s="2" t="s">
        <v>101</v>
      </c>
      <c r="C739" s="2" t="s">
        <v>405</v>
      </c>
    </row>
    <row r="740" ht="15.75" customHeight="1">
      <c r="A740" s="2">
        <f>vlookup(B740,Sheet2!$C$1:$D$4803,2,0)</f>
        <v>39079130</v>
      </c>
      <c r="B740" s="2" t="s">
        <v>406</v>
      </c>
      <c r="C740" s="2" t="s">
        <v>405</v>
      </c>
    </row>
    <row r="741" ht="15.75" customHeight="1">
      <c r="A741" s="2">
        <f>vlookup(B741,Sheet2!$C$1:$D$4803,2,0)</f>
        <v>39079130</v>
      </c>
      <c r="B741" s="2" t="s">
        <v>406</v>
      </c>
      <c r="C741" s="2" t="s">
        <v>405</v>
      </c>
    </row>
    <row r="742" ht="15.75" customHeight="1">
      <c r="A742" s="2">
        <f>vlookup(B742,Sheet2!$C$1:$D$4803,2,0)</f>
        <v>39079130</v>
      </c>
      <c r="B742" s="2" t="s">
        <v>406</v>
      </c>
      <c r="C742" s="2" t="s">
        <v>405</v>
      </c>
    </row>
    <row r="743" ht="15.75" customHeight="1">
      <c r="A743" s="2">
        <f>vlookup(B743,Sheet2!$C$1:$D$4803,2,0)</f>
        <v>39079130</v>
      </c>
      <c r="B743" s="2" t="s">
        <v>406</v>
      </c>
      <c r="C743" s="2" t="s">
        <v>405</v>
      </c>
    </row>
    <row r="744" ht="15.75" customHeight="1">
      <c r="A744" s="2">
        <f>vlookup(B744,Sheet2!$C$1:$D$4803,2,0)</f>
        <v>39079130</v>
      </c>
      <c r="B744" s="2" t="s">
        <v>407</v>
      </c>
      <c r="C744" s="2" t="s">
        <v>405</v>
      </c>
    </row>
    <row r="745" ht="15.75" customHeight="1">
      <c r="A745" s="2">
        <f>vlookup(B745,Sheet2!$C$1:$D$4803,2,0)</f>
        <v>39079130</v>
      </c>
      <c r="B745" s="2" t="s">
        <v>406</v>
      </c>
      <c r="C745" s="2" t="s">
        <v>405</v>
      </c>
    </row>
    <row r="746" ht="15.75" customHeight="1">
      <c r="A746" s="2">
        <f>vlookup(B746,Sheet2!$C$1:$D$4803,2,0)</f>
        <v>39079130</v>
      </c>
      <c r="B746" s="2" t="s">
        <v>406</v>
      </c>
      <c r="C746" s="2" t="s">
        <v>405</v>
      </c>
    </row>
    <row r="747" ht="15.75" customHeight="1">
      <c r="A747" s="2">
        <f>vlookup(B747,Sheet2!$C$1:$D$4803,2,0)</f>
        <v>39079130</v>
      </c>
      <c r="B747" s="2" t="s">
        <v>406</v>
      </c>
      <c r="C747" s="2" t="s">
        <v>405</v>
      </c>
    </row>
    <row r="748" ht="15.75" customHeight="1">
      <c r="A748" s="2">
        <f>vlookup(B748,Sheet2!$C$1:$D$4803,2,0)</f>
        <v>39079130</v>
      </c>
      <c r="B748" s="2" t="s">
        <v>406</v>
      </c>
      <c r="C748" s="2" t="s">
        <v>405</v>
      </c>
    </row>
    <row r="749" ht="15.75" customHeight="1">
      <c r="A749" s="2">
        <f>vlookup(B749,Sheet2!$C$1:$D$4803,2,0)</f>
        <v>39079130</v>
      </c>
      <c r="B749" s="2" t="s">
        <v>406</v>
      </c>
      <c r="C749" s="2" t="s">
        <v>405</v>
      </c>
    </row>
    <row r="750" ht="15.75" customHeight="1">
      <c r="A750" s="2">
        <f>vlookup(B750,Sheet2!$C$1:$D$4803,2,0)</f>
        <v>39079130</v>
      </c>
      <c r="B750" s="2" t="s">
        <v>406</v>
      </c>
      <c r="C750" s="2" t="s">
        <v>405</v>
      </c>
    </row>
    <row r="751" ht="15.75" customHeight="1">
      <c r="A751" s="2">
        <f>vlookup(B751,Sheet2!$C$1:$D$4803,2,0)</f>
        <v>39079130</v>
      </c>
      <c r="B751" s="2" t="s">
        <v>406</v>
      </c>
      <c r="C751" s="2" t="s">
        <v>405</v>
      </c>
    </row>
    <row r="752" ht="15.75" customHeight="1">
      <c r="A752" s="2">
        <f>vlookup(B752,Sheet2!$C$1:$D$4803,2,0)</f>
        <v>39079130</v>
      </c>
      <c r="B752" s="2" t="s">
        <v>406</v>
      </c>
      <c r="C752" s="2" t="s">
        <v>405</v>
      </c>
    </row>
    <row r="753" ht="15.75" customHeight="1">
      <c r="A753" s="2">
        <f>vlookup(B753,Sheet2!$C$1:$D$4803,2,0)</f>
        <v>39079130</v>
      </c>
      <c r="B753" s="2" t="s">
        <v>406</v>
      </c>
      <c r="C753" s="2" t="s">
        <v>405</v>
      </c>
    </row>
    <row r="754" ht="15.75" customHeight="1">
      <c r="A754" s="2">
        <f>vlookup(B754,Sheet2!$C$1:$D$4803,2,0)</f>
        <v>39079130</v>
      </c>
      <c r="B754" s="2" t="s">
        <v>406</v>
      </c>
      <c r="C754" s="2" t="s">
        <v>405</v>
      </c>
    </row>
    <row r="755" ht="15.75" customHeight="1">
      <c r="A755" s="2">
        <f>vlookup(B755,Sheet2!$C$1:$D$4803,2,0)</f>
        <v>39079130</v>
      </c>
      <c r="B755" s="2" t="s">
        <v>406</v>
      </c>
      <c r="C755" s="2" t="s">
        <v>405</v>
      </c>
    </row>
    <row r="756" ht="15.75" customHeight="1">
      <c r="A756" s="2">
        <f>vlookup(B756,Sheet2!$C$1:$D$4803,2,0)</f>
        <v>39079130</v>
      </c>
      <c r="B756" s="2" t="s">
        <v>408</v>
      </c>
      <c r="C756" s="2" t="s">
        <v>405</v>
      </c>
    </row>
    <row r="757" ht="15.75" customHeight="1">
      <c r="A757" s="2">
        <f>vlookup(B757,Sheet2!$C$1:$D$4803,2,0)</f>
        <v>39079130</v>
      </c>
      <c r="B757" s="2" t="s">
        <v>408</v>
      </c>
      <c r="C757" s="2" t="s">
        <v>405</v>
      </c>
    </row>
    <row r="758" ht="15.75" customHeight="1">
      <c r="A758" s="2">
        <f>vlookup(B758,Sheet2!$C$1:$D$4803,2,0)</f>
        <v>39079130</v>
      </c>
      <c r="B758" s="2" t="s">
        <v>408</v>
      </c>
      <c r="C758" s="2" t="s">
        <v>405</v>
      </c>
    </row>
    <row r="759" ht="15.75" customHeight="1">
      <c r="A759" s="2">
        <f>vlookup(B759,Sheet2!$C$1:$D$4803,2,0)</f>
        <v>39079130</v>
      </c>
      <c r="B759" s="2" t="s">
        <v>408</v>
      </c>
      <c r="C759" s="2" t="s">
        <v>405</v>
      </c>
    </row>
    <row r="760" ht="15.75" customHeight="1">
      <c r="A760" s="2">
        <f>vlookup(B760,Sheet2!$C$1:$D$4803,2,0)</f>
        <v>39079130</v>
      </c>
      <c r="B760" s="2" t="s">
        <v>408</v>
      </c>
      <c r="C760" s="2" t="s">
        <v>405</v>
      </c>
    </row>
    <row r="761" ht="15.75" customHeight="1">
      <c r="A761" s="2">
        <f>vlookup(B761,Sheet2!$C$1:$D$4803,2,0)</f>
        <v>39079130</v>
      </c>
      <c r="B761" s="2" t="s">
        <v>408</v>
      </c>
      <c r="C761" s="2" t="s">
        <v>405</v>
      </c>
    </row>
    <row r="762" ht="15.75" customHeight="1">
      <c r="A762" s="2">
        <f>vlookup(B762,Sheet2!$C$1:$D$4803,2,0)</f>
        <v>39079130</v>
      </c>
      <c r="B762" s="2" t="s">
        <v>408</v>
      </c>
      <c r="C762" s="2" t="s">
        <v>405</v>
      </c>
    </row>
    <row r="763" ht="15.75" customHeight="1">
      <c r="A763" s="2">
        <f>vlookup(B763,Sheet2!$C$1:$D$4803,2,0)</f>
        <v>39079130</v>
      </c>
      <c r="B763" s="2" t="s">
        <v>408</v>
      </c>
      <c r="C763" s="2" t="s">
        <v>405</v>
      </c>
    </row>
    <row r="764" ht="15.75" customHeight="1">
      <c r="A764" s="2">
        <f>vlookup(B764,Sheet2!$C$1:$D$4803,2,0)</f>
        <v>39079130</v>
      </c>
      <c r="B764" s="2" t="s">
        <v>409</v>
      </c>
      <c r="C764" s="2" t="s">
        <v>405</v>
      </c>
    </row>
    <row r="765" ht="15.75" customHeight="1">
      <c r="A765" s="2">
        <f>vlookup(B765,Sheet2!$C$1:$D$4803,2,0)</f>
        <v>39079130</v>
      </c>
      <c r="B765" s="2" t="s">
        <v>410</v>
      </c>
      <c r="C765" s="2" t="s">
        <v>411</v>
      </c>
    </row>
    <row r="766" ht="15.75" customHeight="1">
      <c r="A766" s="2">
        <f>vlookup(B766,Sheet2!$C$1:$D$4803,2,0)</f>
        <v>39079130</v>
      </c>
      <c r="B766" s="2" t="s">
        <v>412</v>
      </c>
      <c r="C766" s="2" t="s">
        <v>411</v>
      </c>
    </row>
    <row r="767" ht="15.75" customHeight="1">
      <c r="A767" s="2">
        <f>vlookup(B767,Sheet2!$C$1:$D$4803,2,0)</f>
        <v>39079130</v>
      </c>
      <c r="B767" s="2" t="s">
        <v>413</v>
      </c>
      <c r="C767" s="2" t="s">
        <v>411</v>
      </c>
    </row>
    <row r="768" ht="15.75" customHeight="1">
      <c r="A768" s="2">
        <f>vlookup(B768,Sheet2!$C$1:$D$4803,2,0)</f>
        <v>39079130</v>
      </c>
      <c r="B768" s="2" t="s">
        <v>414</v>
      </c>
      <c r="C768" s="2" t="s">
        <v>411</v>
      </c>
    </row>
    <row r="769" ht="15.75" customHeight="1">
      <c r="A769" s="2">
        <f>vlookup(B769,Sheet2!$C$1:$D$4803,2,0)</f>
        <v>39079130</v>
      </c>
      <c r="B769" s="2" t="s">
        <v>414</v>
      </c>
      <c r="C769" s="2" t="s">
        <v>411</v>
      </c>
    </row>
    <row r="770" ht="15.75" customHeight="1">
      <c r="A770" s="2">
        <f>vlookup(B770,Sheet2!$C$1:$D$4803,2,0)</f>
        <v>39079130</v>
      </c>
      <c r="B770" s="2" t="s">
        <v>415</v>
      </c>
      <c r="C770" s="2" t="s">
        <v>416</v>
      </c>
    </row>
    <row r="771" ht="15.75" customHeight="1">
      <c r="A771" s="2">
        <f>vlookup(B771,Sheet2!$C$1:$D$4803,2,0)</f>
        <v>39079130</v>
      </c>
      <c r="B771" s="2" t="s">
        <v>415</v>
      </c>
      <c r="C771" s="2" t="s">
        <v>416</v>
      </c>
    </row>
    <row r="772" ht="15.75" customHeight="1">
      <c r="A772" s="2">
        <f>vlookup(B772,Sheet2!$C$1:$D$4803,2,0)</f>
        <v>39079130</v>
      </c>
      <c r="B772" s="2" t="s">
        <v>415</v>
      </c>
      <c r="C772" s="2" t="s">
        <v>416</v>
      </c>
    </row>
    <row r="773" ht="15.75" customHeight="1">
      <c r="A773" s="2">
        <f>vlookup(B773,Sheet2!$C$1:$D$4803,2,0)</f>
        <v>39079130</v>
      </c>
      <c r="B773" s="2" t="s">
        <v>415</v>
      </c>
      <c r="C773" s="2" t="s">
        <v>416</v>
      </c>
    </row>
    <row r="774" ht="15.75" customHeight="1">
      <c r="A774" s="2">
        <f>vlookup(B774,Sheet2!$C$1:$D$4803,2,0)</f>
        <v>39079130</v>
      </c>
      <c r="B774" s="2" t="s">
        <v>415</v>
      </c>
      <c r="C774" s="2" t="s">
        <v>416</v>
      </c>
    </row>
    <row r="775" ht="15.75" customHeight="1">
      <c r="A775" s="2">
        <f>vlookup(B775,Sheet2!$C$1:$D$4803,2,0)</f>
        <v>39079130</v>
      </c>
      <c r="B775" s="2" t="s">
        <v>415</v>
      </c>
      <c r="C775" s="2" t="s">
        <v>416</v>
      </c>
    </row>
    <row r="776" ht="15.75" customHeight="1">
      <c r="A776" s="2">
        <f>vlookup(B776,Sheet2!$C$1:$D$4803,2,0)</f>
        <v>39079130</v>
      </c>
      <c r="B776" s="2" t="s">
        <v>417</v>
      </c>
      <c r="C776" s="2" t="s">
        <v>418</v>
      </c>
    </row>
    <row r="777" ht="15.75" customHeight="1">
      <c r="A777" s="2">
        <f>vlookup(B777,Sheet2!$C$1:$D$4803,2,0)</f>
        <v>39079130</v>
      </c>
      <c r="B777" s="2" t="s">
        <v>417</v>
      </c>
      <c r="C777" s="2" t="s">
        <v>418</v>
      </c>
    </row>
    <row r="778" ht="15.75" customHeight="1">
      <c r="A778" s="2">
        <f>vlookup(B778,Sheet2!$C$1:$D$4803,2,0)</f>
        <v>39079130</v>
      </c>
      <c r="B778" s="2" t="s">
        <v>417</v>
      </c>
      <c r="C778" s="2" t="s">
        <v>418</v>
      </c>
    </row>
    <row r="779" ht="15.75" customHeight="1">
      <c r="A779" s="2">
        <f>vlookup(B779,Sheet2!$C$1:$D$4803,2,0)</f>
        <v>39079130</v>
      </c>
      <c r="B779" s="2" t="s">
        <v>419</v>
      </c>
      <c r="C779" s="2" t="s">
        <v>420</v>
      </c>
    </row>
    <row r="780" ht="15.75" customHeight="1">
      <c r="A780" s="2">
        <f>vlookup(B780,Sheet2!$C$1:$D$4803,2,0)</f>
        <v>39079130</v>
      </c>
      <c r="B780" s="2" t="s">
        <v>421</v>
      </c>
      <c r="C780" s="2" t="s">
        <v>420</v>
      </c>
    </row>
    <row r="781" ht="15.75" customHeight="1">
      <c r="A781" s="2">
        <f>vlookup(B781,Sheet2!$C$1:$D$4803,2,0)</f>
        <v>39079130</v>
      </c>
      <c r="B781" s="2" t="s">
        <v>422</v>
      </c>
      <c r="C781" s="2" t="s">
        <v>420</v>
      </c>
    </row>
    <row r="782" ht="15.75" customHeight="1">
      <c r="A782" s="2">
        <f>vlookup(B782,Sheet2!$C$1:$D$4803,2,0)</f>
        <v>39079130</v>
      </c>
      <c r="B782" s="2" t="s">
        <v>423</v>
      </c>
      <c r="C782" s="2" t="s">
        <v>420</v>
      </c>
    </row>
    <row r="783" ht="15.75" customHeight="1">
      <c r="A783" s="2">
        <f>vlookup(B783,Sheet2!$C$1:$D$4803,2,0)</f>
        <v>39079130</v>
      </c>
      <c r="B783" s="2" t="s">
        <v>424</v>
      </c>
      <c r="C783" s="2" t="s">
        <v>420</v>
      </c>
    </row>
    <row r="784" ht="15.75" customHeight="1">
      <c r="A784" s="2">
        <f>vlookup(B784,Sheet2!$C$1:$D$4803,2,0)</f>
        <v>39079130</v>
      </c>
      <c r="B784" s="2" t="s">
        <v>425</v>
      </c>
      <c r="C784" s="2" t="s">
        <v>420</v>
      </c>
    </row>
    <row r="785" ht="15.75" customHeight="1">
      <c r="A785" s="2">
        <f>vlookup(B785,Sheet2!$C$1:$D$4803,2,0)</f>
        <v>39079130</v>
      </c>
      <c r="B785" s="2" t="s">
        <v>425</v>
      </c>
      <c r="C785" s="2" t="s">
        <v>420</v>
      </c>
    </row>
    <row r="786" ht="15.75" customHeight="1">
      <c r="A786" s="2">
        <f>vlookup(B786,Sheet2!$C$1:$D$4803,2,0)</f>
        <v>39079130</v>
      </c>
      <c r="B786" s="2" t="s">
        <v>425</v>
      </c>
      <c r="C786" s="2" t="s">
        <v>420</v>
      </c>
    </row>
    <row r="787" ht="15.75" customHeight="1">
      <c r="A787" s="2">
        <f>vlookup(B787,Sheet2!$C$1:$D$4803,2,0)</f>
        <v>39079130</v>
      </c>
      <c r="B787" s="2" t="s">
        <v>425</v>
      </c>
      <c r="C787" s="2" t="s">
        <v>420</v>
      </c>
    </row>
    <row r="788" ht="15.75" customHeight="1">
      <c r="A788" s="2">
        <f>vlookup(B788,Sheet2!$C$1:$D$4803,2,0)</f>
        <v>39079130</v>
      </c>
      <c r="B788" s="2" t="s">
        <v>425</v>
      </c>
      <c r="C788" s="2" t="s">
        <v>420</v>
      </c>
    </row>
    <row r="789" ht="15.75" customHeight="1">
      <c r="A789" s="2">
        <f>vlookup(B789,Sheet2!$C$1:$D$4803,2,0)</f>
        <v>39079130</v>
      </c>
      <c r="B789" s="2" t="s">
        <v>425</v>
      </c>
      <c r="C789" s="2" t="s">
        <v>420</v>
      </c>
    </row>
    <row r="790" ht="15.75" customHeight="1">
      <c r="A790" s="2">
        <f>vlookup(B790,Sheet2!$C$1:$D$4803,2,0)</f>
        <v>39079130</v>
      </c>
      <c r="B790" s="2" t="s">
        <v>425</v>
      </c>
      <c r="C790" s="2" t="s">
        <v>420</v>
      </c>
    </row>
    <row r="791" ht="15.75" customHeight="1">
      <c r="A791" s="2">
        <f>vlookup(B791,Sheet2!$C$1:$D$4803,2,0)</f>
        <v>39079130</v>
      </c>
      <c r="B791" s="2" t="s">
        <v>425</v>
      </c>
      <c r="C791" s="2" t="s">
        <v>420</v>
      </c>
    </row>
    <row r="792" ht="15.75" customHeight="1">
      <c r="A792" s="2">
        <f>vlookup(B792,Sheet2!$C$1:$D$4803,2,0)</f>
        <v>39079130</v>
      </c>
      <c r="B792" s="2" t="s">
        <v>425</v>
      </c>
      <c r="C792" s="2" t="s">
        <v>420</v>
      </c>
    </row>
    <row r="793" ht="15.75" customHeight="1">
      <c r="A793" s="2">
        <f>vlookup(B793,Sheet2!$C$1:$D$4803,2,0)</f>
        <v>39079130</v>
      </c>
      <c r="B793" s="2" t="s">
        <v>425</v>
      </c>
      <c r="C793" s="2" t="s">
        <v>420</v>
      </c>
    </row>
    <row r="794" ht="15.75" customHeight="1">
      <c r="A794" s="2">
        <f>vlookup(B794,Sheet2!$C$1:$D$4803,2,0)</f>
        <v>39079130</v>
      </c>
      <c r="B794" s="2" t="s">
        <v>425</v>
      </c>
      <c r="C794" s="2" t="s">
        <v>420</v>
      </c>
    </row>
    <row r="795" ht="15.75" customHeight="1">
      <c r="A795" s="2">
        <f>vlookup(B795,Sheet2!$C$1:$D$4803,2,0)</f>
        <v>39079130</v>
      </c>
      <c r="B795" s="2" t="s">
        <v>425</v>
      </c>
      <c r="C795" s="2" t="s">
        <v>420</v>
      </c>
    </row>
    <row r="796" ht="15.75" customHeight="1">
      <c r="A796" s="2">
        <f>vlookup(B796,Sheet2!$C$1:$D$4803,2,0)</f>
        <v>39079130</v>
      </c>
      <c r="B796" s="2" t="s">
        <v>425</v>
      </c>
      <c r="C796" s="2" t="s">
        <v>420</v>
      </c>
    </row>
    <row r="797" ht="15.75" customHeight="1">
      <c r="A797" s="2">
        <f>vlookup(B797,Sheet2!$C$1:$D$4803,2,0)</f>
        <v>39079130</v>
      </c>
      <c r="B797" s="2" t="s">
        <v>426</v>
      </c>
      <c r="C797" s="2" t="s">
        <v>427</v>
      </c>
    </row>
    <row r="798" ht="15.75" customHeight="1">
      <c r="A798" s="2">
        <f>vlookup(B798,Sheet2!$C$1:$D$4803,2,0)</f>
        <v>39079130</v>
      </c>
      <c r="B798" s="2" t="s">
        <v>426</v>
      </c>
      <c r="C798" s="2" t="s">
        <v>427</v>
      </c>
    </row>
    <row r="799" ht="15.75" customHeight="1">
      <c r="A799" s="2">
        <f>vlookup(B799,Sheet2!$C$1:$D$4803,2,0)</f>
        <v>39079130</v>
      </c>
      <c r="B799" s="2" t="s">
        <v>426</v>
      </c>
      <c r="C799" s="2" t="s">
        <v>427</v>
      </c>
    </row>
    <row r="800" ht="15.75" customHeight="1">
      <c r="A800" s="2">
        <f>vlookup(B800,Sheet2!$C$1:$D$4803,2,0)</f>
        <v>39079130</v>
      </c>
      <c r="B800" s="2" t="s">
        <v>426</v>
      </c>
      <c r="C800" s="2" t="s">
        <v>427</v>
      </c>
    </row>
    <row r="801" ht="15.75" customHeight="1">
      <c r="A801" s="2">
        <f>vlookup(B801,Sheet2!$C$1:$D$4803,2,0)</f>
        <v>39079130</v>
      </c>
      <c r="B801" s="2" t="s">
        <v>426</v>
      </c>
      <c r="C801" s="2" t="s">
        <v>427</v>
      </c>
    </row>
    <row r="802" ht="15.75" customHeight="1">
      <c r="A802" s="2">
        <f>vlookup(B802,Sheet2!$C$1:$D$4803,2,0)</f>
        <v>39079130</v>
      </c>
      <c r="B802" s="2" t="s">
        <v>426</v>
      </c>
      <c r="C802" s="2" t="s">
        <v>427</v>
      </c>
    </row>
    <row r="803" ht="15.75" customHeight="1">
      <c r="A803" s="2">
        <f>vlookup(B803,Sheet2!$C$1:$D$4803,2,0)</f>
        <v>39079130</v>
      </c>
      <c r="B803" s="2" t="s">
        <v>426</v>
      </c>
      <c r="C803" s="2" t="s">
        <v>427</v>
      </c>
    </row>
    <row r="804" ht="15.75" customHeight="1">
      <c r="A804" s="2">
        <f>vlookup(B804,Sheet2!$C$1:$D$4803,2,0)</f>
        <v>39079130</v>
      </c>
      <c r="B804" s="2" t="s">
        <v>426</v>
      </c>
      <c r="C804" s="2" t="s">
        <v>427</v>
      </c>
    </row>
    <row r="805" ht="15.75" customHeight="1">
      <c r="A805" s="2">
        <f>vlookup(B805,Sheet2!$C$1:$D$4803,2,0)</f>
        <v>39079130</v>
      </c>
      <c r="B805" s="2" t="s">
        <v>428</v>
      </c>
      <c r="C805" s="2" t="s">
        <v>429</v>
      </c>
    </row>
    <row r="806" ht="15.75" customHeight="1">
      <c r="A806" s="2">
        <f>vlookup(B806,Sheet2!$C$1:$D$4803,2,0)</f>
        <v>39079130</v>
      </c>
      <c r="B806" s="2" t="s">
        <v>430</v>
      </c>
      <c r="C806" s="2" t="s">
        <v>431</v>
      </c>
    </row>
    <row r="807" ht="15.75" customHeight="1">
      <c r="A807" s="2">
        <f>vlookup(B807,Sheet2!$C$1:$D$4803,2,0)</f>
        <v>39079130</v>
      </c>
      <c r="B807" s="2" t="s">
        <v>430</v>
      </c>
      <c r="C807" s="2" t="s">
        <v>431</v>
      </c>
    </row>
    <row r="808" ht="15.75" customHeight="1">
      <c r="A808" s="2">
        <f>vlookup(B808,Sheet2!$C$1:$D$4803,2,0)</f>
        <v>39079130</v>
      </c>
      <c r="B808" s="2" t="s">
        <v>430</v>
      </c>
      <c r="C808" s="2" t="s">
        <v>431</v>
      </c>
    </row>
    <row r="809" ht="15.75" customHeight="1">
      <c r="A809" s="2">
        <f>vlookup(B809,Sheet2!$C$1:$D$4803,2,0)</f>
        <v>39079130</v>
      </c>
      <c r="B809" s="2" t="s">
        <v>430</v>
      </c>
      <c r="C809" s="2" t="s">
        <v>431</v>
      </c>
    </row>
    <row r="810" ht="15.75" customHeight="1">
      <c r="A810" s="2">
        <f>vlookup(B810,Sheet2!$C$1:$D$4803,2,0)</f>
        <v>39079130</v>
      </c>
      <c r="B810" s="2" t="s">
        <v>432</v>
      </c>
      <c r="C810" s="2" t="s">
        <v>431</v>
      </c>
    </row>
    <row r="811" ht="15.75" customHeight="1">
      <c r="A811" s="2">
        <f>vlookup(B811,Sheet2!$C$1:$D$4803,2,0)</f>
        <v>39079130</v>
      </c>
      <c r="B811" s="2" t="s">
        <v>433</v>
      </c>
      <c r="C811" s="2" t="s">
        <v>434</v>
      </c>
    </row>
    <row r="812" ht="15.75" customHeight="1">
      <c r="A812" s="2">
        <f>vlookup(B812,Sheet2!$C$1:$D$4803,2,0)</f>
        <v>39079130</v>
      </c>
      <c r="B812" s="2" t="s">
        <v>433</v>
      </c>
      <c r="C812" s="2" t="s">
        <v>434</v>
      </c>
    </row>
    <row r="813" ht="15.75" customHeight="1">
      <c r="A813" s="2">
        <f>vlookup(B813,Sheet2!$C$1:$D$4803,2,0)</f>
        <v>39079130</v>
      </c>
      <c r="B813" s="2" t="s">
        <v>435</v>
      </c>
      <c r="C813" s="2" t="s">
        <v>436</v>
      </c>
    </row>
    <row r="814" ht="15.75" customHeight="1">
      <c r="A814" s="2">
        <f>vlookup(B814,Sheet2!$C$1:$D$4803,2,0)</f>
        <v>39079130</v>
      </c>
      <c r="B814" s="2" t="s">
        <v>437</v>
      </c>
      <c r="C814" s="2" t="s">
        <v>438</v>
      </c>
    </row>
    <row r="815" ht="15.75" customHeight="1">
      <c r="A815" s="2">
        <f>vlookup(B815,Sheet2!$C$1:$D$4803,2,0)</f>
        <v>39079130</v>
      </c>
      <c r="B815" s="2" t="s">
        <v>437</v>
      </c>
      <c r="C815" s="2" t="s">
        <v>438</v>
      </c>
    </row>
    <row r="816" ht="15.75" customHeight="1">
      <c r="A816" s="2">
        <f>vlookup(B816,Sheet2!$C$1:$D$4803,2,0)</f>
        <v>39079130</v>
      </c>
      <c r="B816" s="2" t="s">
        <v>437</v>
      </c>
      <c r="C816" s="2" t="s">
        <v>438</v>
      </c>
    </row>
    <row r="817" ht="15.75" customHeight="1">
      <c r="A817" s="2">
        <f>vlookup(B817,Sheet2!$C$1:$D$4803,2,0)</f>
        <v>39079130</v>
      </c>
      <c r="B817" s="2" t="s">
        <v>439</v>
      </c>
      <c r="C817" s="2" t="s">
        <v>440</v>
      </c>
    </row>
    <row r="818" ht="15.75" customHeight="1">
      <c r="A818" s="2">
        <f>vlookup(B818,Sheet2!$C$1:$D$4803,2,0)</f>
        <v>39079130</v>
      </c>
      <c r="B818" s="2" t="s">
        <v>439</v>
      </c>
      <c r="C818" s="2" t="s">
        <v>440</v>
      </c>
    </row>
    <row r="819" ht="15.75" customHeight="1">
      <c r="A819" s="2">
        <f>vlookup(B819,Sheet2!$C$1:$D$4803,2,0)</f>
        <v>39079130</v>
      </c>
      <c r="B819" s="2" t="s">
        <v>441</v>
      </c>
      <c r="C819" s="2" t="s">
        <v>440</v>
      </c>
    </row>
    <row r="820" ht="15.75" customHeight="1">
      <c r="A820" s="2">
        <f>vlookup(B820,Sheet2!$C$1:$D$4803,2,0)</f>
        <v>39079130</v>
      </c>
      <c r="B820" s="2" t="s">
        <v>442</v>
      </c>
      <c r="C820" s="2" t="s">
        <v>443</v>
      </c>
    </row>
    <row r="821" ht="15.75" customHeight="1">
      <c r="A821" s="2">
        <f>vlookup(B821,Sheet2!$C$1:$D$4803,2,0)</f>
        <v>39079130</v>
      </c>
      <c r="B821" s="2" t="s">
        <v>442</v>
      </c>
      <c r="C821" s="2" t="s">
        <v>443</v>
      </c>
    </row>
    <row r="822" ht="15.75" customHeight="1">
      <c r="A822" s="2">
        <f>vlookup(B822,Sheet2!$C$1:$D$4803,2,0)</f>
        <v>39079130</v>
      </c>
      <c r="B822" s="2" t="s">
        <v>442</v>
      </c>
      <c r="C822" s="2" t="s">
        <v>443</v>
      </c>
    </row>
    <row r="823" ht="15.75" customHeight="1">
      <c r="A823" s="2">
        <f>vlookup(B823,Sheet2!$C$1:$D$4803,2,0)</f>
        <v>39079130</v>
      </c>
      <c r="B823" s="2" t="s">
        <v>442</v>
      </c>
      <c r="C823" s="2" t="s">
        <v>443</v>
      </c>
    </row>
    <row r="824" ht="15.75" customHeight="1">
      <c r="A824" s="2">
        <f>vlookup(B824,Sheet2!$C$1:$D$4803,2,0)</f>
        <v>39079130</v>
      </c>
      <c r="B824" s="2" t="s">
        <v>444</v>
      </c>
      <c r="C824" s="2" t="s">
        <v>445</v>
      </c>
    </row>
    <row r="825" ht="15.75" customHeight="1">
      <c r="A825" s="2">
        <f>vlookup(B825,Sheet2!$C$1:$D$4803,2,0)</f>
        <v>39079130</v>
      </c>
      <c r="B825" s="2" t="s">
        <v>446</v>
      </c>
      <c r="C825" s="2" t="s">
        <v>447</v>
      </c>
    </row>
    <row r="826" ht="15.75" customHeight="1">
      <c r="A826" s="2">
        <f>vlookup(B826,Sheet2!$C$1:$D$4803,2,0)</f>
        <v>39079130</v>
      </c>
      <c r="B826" s="2" t="s">
        <v>448</v>
      </c>
      <c r="C826" s="2" t="s">
        <v>449</v>
      </c>
    </row>
    <row r="827" ht="15.75" customHeight="1">
      <c r="A827" s="2">
        <f>vlookup(B827,Sheet2!$C$1:$D$4803,2,0)</f>
        <v>39079130</v>
      </c>
      <c r="B827" s="2" t="s">
        <v>448</v>
      </c>
      <c r="C827" s="2" t="s">
        <v>449</v>
      </c>
    </row>
    <row r="828" ht="15.75" customHeight="1">
      <c r="A828" s="2">
        <f>vlookup(B828,Sheet2!$C$1:$D$4803,2,0)</f>
        <v>39079130</v>
      </c>
      <c r="B828" s="2" t="s">
        <v>450</v>
      </c>
      <c r="C828" s="2" t="s">
        <v>451</v>
      </c>
    </row>
    <row r="829" ht="15.75" customHeight="1">
      <c r="A829" s="2">
        <f>vlookup(B829,Sheet2!$C$1:$D$4803,2,0)</f>
        <v>39079130</v>
      </c>
      <c r="B829" s="2" t="s">
        <v>452</v>
      </c>
      <c r="C829" s="2" t="s">
        <v>453</v>
      </c>
    </row>
    <row r="830" ht="15.75" customHeight="1">
      <c r="A830" s="2">
        <f>vlookup(B830,Sheet2!$C$1:$D$4803,2,0)</f>
        <v>39079130</v>
      </c>
      <c r="B830" s="2" t="s">
        <v>454</v>
      </c>
      <c r="C830" s="2" t="s">
        <v>453</v>
      </c>
    </row>
    <row r="831" ht="15.75" customHeight="1">
      <c r="A831" s="2">
        <f>vlookup(B831,Sheet2!$C$1:$D$4803,2,0)</f>
        <v>39079130</v>
      </c>
      <c r="B831" s="2" t="s">
        <v>455</v>
      </c>
      <c r="C831" s="2" t="s">
        <v>456</v>
      </c>
    </row>
    <row r="832" ht="15.75" customHeight="1">
      <c r="A832" s="2">
        <f>vlookup(B832,Sheet2!$C$1:$D$4803,2,0)</f>
        <v>39079130</v>
      </c>
      <c r="B832" s="2" t="s">
        <v>455</v>
      </c>
      <c r="C832" s="2" t="s">
        <v>456</v>
      </c>
    </row>
    <row r="833" ht="15.75" customHeight="1">
      <c r="A833" s="2">
        <f>vlookup(B833,Sheet2!$C$1:$D$4803,2,0)</f>
        <v>39079130</v>
      </c>
      <c r="B833" s="2" t="s">
        <v>455</v>
      </c>
      <c r="C833" s="2" t="s">
        <v>456</v>
      </c>
    </row>
    <row r="834" ht="15.75" customHeight="1">
      <c r="A834" s="2">
        <f>vlookup(B834,Sheet2!$C$1:$D$4803,2,0)</f>
        <v>39079130</v>
      </c>
      <c r="B834" s="2" t="s">
        <v>457</v>
      </c>
      <c r="C834" s="2" t="s">
        <v>456</v>
      </c>
    </row>
    <row r="835" ht="15.75" customHeight="1">
      <c r="A835" s="2">
        <f>vlookup(B835,Sheet2!$C$1:$D$4803,2,0)</f>
        <v>39079130</v>
      </c>
      <c r="B835" s="2" t="s">
        <v>457</v>
      </c>
      <c r="C835" s="2" t="s">
        <v>456</v>
      </c>
    </row>
    <row r="836" ht="15.75" customHeight="1">
      <c r="A836" s="2">
        <f>vlookup(B836,Sheet2!$C$1:$D$4803,2,0)</f>
        <v>39079130</v>
      </c>
      <c r="B836" s="2" t="s">
        <v>457</v>
      </c>
      <c r="C836" s="2" t="s">
        <v>456</v>
      </c>
    </row>
    <row r="837" ht="15.75" customHeight="1">
      <c r="A837" s="2">
        <f>vlookup(B837,Sheet2!$C$1:$D$4803,2,0)</f>
        <v>39079130</v>
      </c>
      <c r="B837" s="2" t="s">
        <v>457</v>
      </c>
      <c r="C837" s="2" t="s">
        <v>456</v>
      </c>
    </row>
    <row r="838" ht="15.75" customHeight="1">
      <c r="A838" s="2">
        <f>vlookup(B838,Sheet2!$C$1:$D$4803,2,0)</f>
        <v>39079130</v>
      </c>
      <c r="B838" s="2" t="s">
        <v>458</v>
      </c>
      <c r="C838" s="2" t="s">
        <v>459</v>
      </c>
    </row>
    <row r="839" ht="15.75" customHeight="1">
      <c r="A839" s="2">
        <f>vlookup(B839,Sheet2!$C$1:$D$4803,2,0)</f>
        <v>39079130</v>
      </c>
      <c r="B839" s="2" t="s">
        <v>458</v>
      </c>
      <c r="C839" s="2" t="s">
        <v>459</v>
      </c>
    </row>
    <row r="840" ht="15.75" customHeight="1">
      <c r="A840" s="2">
        <f>vlookup(B840,Sheet2!$C$1:$D$4803,2,0)</f>
        <v>39079130</v>
      </c>
      <c r="B840" s="2" t="s">
        <v>458</v>
      </c>
      <c r="C840" s="2" t="s">
        <v>459</v>
      </c>
    </row>
    <row r="841" ht="15.75" customHeight="1">
      <c r="A841" s="2">
        <f>vlookup(B841,Sheet2!$C$1:$D$4803,2,0)</f>
        <v>39079130</v>
      </c>
      <c r="B841" s="2" t="s">
        <v>460</v>
      </c>
      <c r="C841" s="2" t="s">
        <v>461</v>
      </c>
    </row>
    <row r="842" ht="15.75" customHeight="1">
      <c r="A842" s="2">
        <f>vlookup(B842,Sheet2!$C$1:$D$4803,2,0)</f>
        <v>39079130</v>
      </c>
      <c r="B842" s="2" t="s">
        <v>460</v>
      </c>
      <c r="C842" s="2" t="s">
        <v>461</v>
      </c>
    </row>
    <row r="843" ht="15.75" customHeight="1">
      <c r="A843" s="2">
        <f>vlookup(B843,Sheet2!$C$1:$D$4803,2,0)</f>
        <v>39079130</v>
      </c>
      <c r="B843" s="2" t="s">
        <v>462</v>
      </c>
      <c r="C843" s="2" t="s">
        <v>461</v>
      </c>
    </row>
    <row r="844" ht="15.75" customHeight="1">
      <c r="A844" s="2">
        <f>vlookup(B844,Sheet2!$C$1:$D$4803,2,0)</f>
        <v>39079130</v>
      </c>
      <c r="B844" s="2" t="s">
        <v>463</v>
      </c>
      <c r="C844" s="2" t="s">
        <v>461</v>
      </c>
    </row>
    <row r="845" ht="15.75" customHeight="1">
      <c r="A845" s="2">
        <f>vlookup(B845,Sheet2!$C$1:$D$4803,2,0)</f>
        <v>39079130</v>
      </c>
      <c r="B845" s="2" t="s">
        <v>464</v>
      </c>
      <c r="C845" s="2" t="s">
        <v>461</v>
      </c>
    </row>
    <row r="846" ht="15.75" customHeight="1">
      <c r="A846" s="2">
        <f>vlookup(B846,Sheet2!$C$1:$D$4803,2,0)</f>
        <v>39079130</v>
      </c>
      <c r="B846" s="2" t="s">
        <v>462</v>
      </c>
      <c r="C846" s="2" t="s">
        <v>461</v>
      </c>
    </row>
    <row r="847" ht="15.75" customHeight="1">
      <c r="A847" s="2">
        <f>vlookup(B847,Sheet2!$C$1:$D$4803,2,0)</f>
        <v>39079190</v>
      </c>
      <c r="B847" s="2" t="s">
        <v>465</v>
      </c>
      <c r="C847" s="2" t="s">
        <v>466</v>
      </c>
    </row>
    <row r="848" ht="15.75" customHeight="1">
      <c r="A848" s="2">
        <f>vlookup(B848,Sheet2!$C$1:$D$4803,2,0)</f>
        <v>39079190</v>
      </c>
      <c r="B848" s="2" t="s">
        <v>467</v>
      </c>
      <c r="C848" s="2" t="s">
        <v>468</v>
      </c>
    </row>
    <row r="849" ht="15.75" customHeight="1">
      <c r="A849" s="2">
        <f>vlookup(B849,Sheet2!$C$1:$D$4803,2,0)</f>
        <v>39079190</v>
      </c>
      <c r="B849" s="2" t="s">
        <v>467</v>
      </c>
      <c r="C849" s="2" t="s">
        <v>468</v>
      </c>
    </row>
    <row r="850" ht="15.75" customHeight="1">
      <c r="A850" s="2">
        <f>vlookup(B850,Sheet2!$C$1:$D$4803,2,0)</f>
        <v>39079190</v>
      </c>
      <c r="B850" s="2" t="s">
        <v>469</v>
      </c>
      <c r="C850" s="2" t="s">
        <v>468</v>
      </c>
    </row>
    <row r="851" ht="15.75" customHeight="1">
      <c r="A851" s="2">
        <f>vlookup(B851,Sheet2!$C$1:$D$4803,2,0)</f>
        <v>39079190</v>
      </c>
      <c r="B851" s="2" t="s">
        <v>469</v>
      </c>
      <c r="C851" s="2" t="s">
        <v>468</v>
      </c>
    </row>
    <row r="852" ht="15.75" customHeight="1">
      <c r="A852" s="2">
        <f>vlookup(B852,Sheet2!$C$1:$D$4803,2,0)</f>
        <v>39079190</v>
      </c>
      <c r="B852" s="2" t="s">
        <v>469</v>
      </c>
      <c r="C852" s="2" t="s">
        <v>468</v>
      </c>
    </row>
    <row r="853" ht="15.75" customHeight="1">
      <c r="A853" s="2">
        <f>vlookup(B853,Sheet2!$C$1:$D$4803,2,0)</f>
        <v>39079190</v>
      </c>
      <c r="B853" s="2" t="s">
        <v>469</v>
      </c>
      <c r="C853" s="2" t="s">
        <v>468</v>
      </c>
    </row>
    <row r="854" ht="15.75" customHeight="1">
      <c r="A854" s="2">
        <f>vlookup(B854,Sheet2!$C$1:$D$4803,2,0)</f>
        <v>39079190</v>
      </c>
      <c r="B854" s="2" t="s">
        <v>469</v>
      </c>
      <c r="C854" s="2" t="s">
        <v>468</v>
      </c>
    </row>
    <row r="855" ht="15.75" customHeight="1">
      <c r="A855" s="2">
        <f>vlookup(B855,Sheet2!$C$1:$D$4803,2,0)</f>
        <v>39079190</v>
      </c>
      <c r="B855" s="2" t="s">
        <v>469</v>
      </c>
      <c r="C855" s="2" t="s">
        <v>468</v>
      </c>
    </row>
    <row r="856" ht="15.75" customHeight="1">
      <c r="A856" s="2">
        <f>vlookup(B856,Sheet2!$C$1:$D$4803,2,0)</f>
        <v>39079190</v>
      </c>
      <c r="B856" s="2" t="s">
        <v>469</v>
      </c>
      <c r="C856" s="2" t="s">
        <v>468</v>
      </c>
    </row>
    <row r="857" ht="15.75" customHeight="1">
      <c r="A857" s="2">
        <f>vlookup(B857,Sheet2!$C$1:$D$4803,2,0)</f>
        <v>39079190</v>
      </c>
      <c r="B857" s="2" t="s">
        <v>469</v>
      </c>
      <c r="C857" s="2" t="s">
        <v>468</v>
      </c>
    </row>
    <row r="858" ht="15.75" customHeight="1">
      <c r="A858" s="2">
        <f>vlookup(B858,Sheet2!$C$1:$D$4803,2,0)</f>
        <v>39079190</v>
      </c>
      <c r="B858" s="2" t="s">
        <v>469</v>
      </c>
      <c r="C858" s="2" t="s">
        <v>468</v>
      </c>
    </row>
    <row r="859" ht="15.75" customHeight="1">
      <c r="A859" s="2">
        <f>vlookup(B859,Sheet2!$C$1:$D$4803,2,0)</f>
        <v>39079190</v>
      </c>
      <c r="B859" s="2" t="s">
        <v>469</v>
      </c>
      <c r="C859" s="2" t="s">
        <v>468</v>
      </c>
    </row>
    <row r="860" ht="15.75" customHeight="1">
      <c r="A860" s="2">
        <f>vlookup(B860,Sheet2!$C$1:$D$4803,2,0)</f>
        <v>39079190</v>
      </c>
      <c r="B860" s="2" t="s">
        <v>469</v>
      </c>
      <c r="C860" s="2" t="s">
        <v>468</v>
      </c>
    </row>
    <row r="861" ht="15.75" customHeight="1">
      <c r="A861" s="2">
        <f>vlookup(B861,Sheet2!$C$1:$D$4803,2,0)</f>
        <v>39079190</v>
      </c>
      <c r="B861" s="2" t="s">
        <v>469</v>
      </c>
      <c r="C861" s="2" t="s">
        <v>468</v>
      </c>
    </row>
    <row r="862" ht="15.75" customHeight="1">
      <c r="A862" s="2">
        <f>vlookup(B862,Sheet2!$C$1:$D$4803,2,0)</f>
        <v>39079190</v>
      </c>
      <c r="B862" s="2" t="s">
        <v>469</v>
      </c>
      <c r="C862" s="2" t="s">
        <v>468</v>
      </c>
    </row>
    <row r="863" ht="15.75" customHeight="1">
      <c r="A863" s="2">
        <f>vlookup(B863,Sheet2!$C$1:$D$4803,2,0)</f>
        <v>39079190</v>
      </c>
      <c r="B863" s="2" t="s">
        <v>469</v>
      </c>
      <c r="C863" s="2" t="s">
        <v>468</v>
      </c>
    </row>
    <row r="864" ht="15.75" customHeight="1">
      <c r="A864" s="2">
        <f>vlookup(B864,Sheet2!$C$1:$D$4803,2,0)</f>
        <v>39079190</v>
      </c>
      <c r="B864" s="2" t="s">
        <v>469</v>
      </c>
      <c r="C864" s="2" t="s">
        <v>468</v>
      </c>
    </row>
    <row r="865" ht="15.75" customHeight="1">
      <c r="A865" s="2">
        <f>vlookup(B865,Sheet2!$C$1:$D$4803,2,0)</f>
        <v>39079190</v>
      </c>
      <c r="B865" s="2" t="s">
        <v>469</v>
      </c>
      <c r="C865" s="2" t="s">
        <v>468</v>
      </c>
    </row>
    <row r="866" ht="15.75" customHeight="1">
      <c r="A866" s="2">
        <f>vlookup(B866,Sheet2!$C$1:$D$4803,2,0)</f>
        <v>39079190</v>
      </c>
      <c r="B866" s="2" t="s">
        <v>469</v>
      </c>
      <c r="C866" s="2" t="s">
        <v>468</v>
      </c>
    </row>
    <row r="867" ht="15.75" customHeight="1">
      <c r="A867" s="2">
        <f>vlookup(B867,Sheet2!$C$1:$D$4803,2,0)</f>
        <v>39079190</v>
      </c>
      <c r="B867" s="2" t="s">
        <v>469</v>
      </c>
      <c r="C867" s="2" t="s">
        <v>468</v>
      </c>
    </row>
    <row r="868" ht="15.75" customHeight="1">
      <c r="A868" s="2">
        <f>vlookup(B868,Sheet2!$C$1:$D$4803,2,0)</f>
        <v>39079190</v>
      </c>
      <c r="B868" s="2" t="s">
        <v>469</v>
      </c>
      <c r="C868" s="2" t="s">
        <v>468</v>
      </c>
    </row>
    <row r="869" ht="15.75" customHeight="1">
      <c r="A869" s="2">
        <f>vlookup(B869,Sheet2!$C$1:$D$4803,2,0)</f>
        <v>39079190</v>
      </c>
      <c r="B869" s="2" t="s">
        <v>469</v>
      </c>
      <c r="C869" s="2" t="s">
        <v>468</v>
      </c>
    </row>
    <row r="870" ht="15.75" customHeight="1">
      <c r="A870" s="2">
        <f>vlookup(B870,Sheet2!$C$1:$D$4803,2,0)</f>
        <v>39079190</v>
      </c>
      <c r="B870" s="2" t="s">
        <v>469</v>
      </c>
      <c r="C870" s="2" t="s">
        <v>468</v>
      </c>
    </row>
    <row r="871" ht="15.75" customHeight="1">
      <c r="A871" s="2">
        <f>vlookup(B871,Sheet2!$C$1:$D$4803,2,0)</f>
        <v>39079190</v>
      </c>
      <c r="B871" s="2" t="s">
        <v>470</v>
      </c>
      <c r="C871" s="2" t="s">
        <v>471</v>
      </c>
    </row>
    <row r="872" ht="15.75" customHeight="1">
      <c r="A872" s="2">
        <f>vlookup(B872,Sheet2!$C$1:$D$4803,2,0)</f>
        <v>39079190</v>
      </c>
      <c r="B872" s="2" t="s">
        <v>470</v>
      </c>
      <c r="C872" s="2" t="s">
        <v>471</v>
      </c>
    </row>
    <row r="873" ht="15.75" customHeight="1">
      <c r="A873" s="2">
        <f>vlookup(B873,Sheet2!$C$1:$D$4803,2,0)</f>
        <v>39079190</v>
      </c>
      <c r="B873" s="2" t="s">
        <v>472</v>
      </c>
      <c r="C873" s="2" t="s">
        <v>471</v>
      </c>
    </row>
    <row r="874" ht="15.75" customHeight="1">
      <c r="A874" s="2">
        <f>vlookup(B874,Sheet2!$C$1:$D$4803,2,0)</f>
        <v>39079190</v>
      </c>
      <c r="B874" s="2" t="s">
        <v>473</v>
      </c>
      <c r="C874" s="2" t="s">
        <v>471</v>
      </c>
    </row>
    <row r="875" ht="15.75" customHeight="1">
      <c r="A875" s="2">
        <f>vlookup(B875,Sheet2!$C$1:$D$4803,2,0)</f>
        <v>39079190</v>
      </c>
      <c r="B875" s="2" t="s">
        <v>473</v>
      </c>
      <c r="C875" s="2" t="s">
        <v>471</v>
      </c>
    </row>
    <row r="876" ht="15.75" customHeight="1">
      <c r="A876" s="2">
        <f>vlookup(B876,Sheet2!$C$1:$D$4803,2,0)</f>
        <v>39079190</v>
      </c>
      <c r="B876" s="2" t="s">
        <v>473</v>
      </c>
      <c r="C876" s="2" t="s">
        <v>471</v>
      </c>
    </row>
    <row r="877" ht="15.75" customHeight="1">
      <c r="A877" s="2">
        <f>vlookup(B877,Sheet2!$C$1:$D$4803,2,0)</f>
        <v>39079190</v>
      </c>
      <c r="B877" s="2" t="s">
        <v>473</v>
      </c>
      <c r="C877" s="2" t="s">
        <v>471</v>
      </c>
    </row>
    <row r="878" ht="15.75" customHeight="1">
      <c r="A878" s="2">
        <f>vlookup(B878,Sheet2!$C$1:$D$4803,2,0)</f>
        <v>39079190</v>
      </c>
      <c r="B878" s="2" t="s">
        <v>473</v>
      </c>
      <c r="C878" s="2" t="s">
        <v>471</v>
      </c>
    </row>
    <row r="879" ht="15.75" customHeight="1">
      <c r="A879" s="2">
        <f>vlookup(B879,Sheet2!$C$1:$D$4803,2,0)</f>
        <v>39079190</v>
      </c>
      <c r="B879" s="2" t="s">
        <v>473</v>
      </c>
      <c r="C879" s="2" t="s">
        <v>471</v>
      </c>
    </row>
    <row r="880" ht="15.75" customHeight="1">
      <c r="A880" s="2">
        <f>vlookup(B880,Sheet2!$C$1:$D$4803,2,0)</f>
        <v>39079190</v>
      </c>
      <c r="B880" s="2" t="s">
        <v>473</v>
      </c>
      <c r="C880" s="2" t="s">
        <v>471</v>
      </c>
    </row>
    <row r="881" ht="15.75" customHeight="1">
      <c r="A881" s="2">
        <f>vlookup(B881,Sheet2!$C$1:$D$4803,2,0)</f>
        <v>39079190</v>
      </c>
      <c r="B881" s="2" t="s">
        <v>473</v>
      </c>
      <c r="C881" s="2" t="s">
        <v>471</v>
      </c>
    </row>
    <row r="882" ht="15.75" customHeight="1">
      <c r="A882" s="2">
        <f>vlookup(B882,Sheet2!$C$1:$D$4803,2,0)</f>
        <v>39079190</v>
      </c>
      <c r="B882" s="2" t="s">
        <v>473</v>
      </c>
      <c r="C882" s="2" t="s">
        <v>471</v>
      </c>
    </row>
    <row r="883" ht="15.75" customHeight="1">
      <c r="A883" s="2">
        <f>vlookup(B883,Sheet2!$C$1:$D$4803,2,0)</f>
        <v>39079190</v>
      </c>
      <c r="B883" s="2" t="s">
        <v>473</v>
      </c>
      <c r="C883" s="2" t="s">
        <v>471</v>
      </c>
    </row>
    <row r="884" ht="15.75" customHeight="1">
      <c r="A884" s="2">
        <f>vlookup(B884,Sheet2!$C$1:$D$4803,2,0)</f>
        <v>39079190</v>
      </c>
      <c r="B884" s="2" t="s">
        <v>473</v>
      </c>
      <c r="C884" s="2" t="s">
        <v>471</v>
      </c>
    </row>
    <row r="885" ht="15.75" customHeight="1">
      <c r="A885" s="2">
        <f>vlookup(B885,Sheet2!$C$1:$D$4803,2,0)</f>
        <v>39079190</v>
      </c>
      <c r="B885" s="2" t="s">
        <v>473</v>
      </c>
      <c r="C885" s="2" t="s">
        <v>471</v>
      </c>
    </row>
    <row r="886" ht="15.75" customHeight="1">
      <c r="A886" s="2">
        <f>vlookup(B886,Sheet2!$C$1:$D$4803,2,0)</f>
        <v>39079190</v>
      </c>
      <c r="B886" s="2" t="s">
        <v>473</v>
      </c>
      <c r="C886" s="2" t="s">
        <v>471</v>
      </c>
    </row>
    <row r="887" ht="15.75" customHeight="1">
      <c r="A887" s="2">
        <f>vlookup(B887,Sheet2!$C$1:$D$4803,2,0)</f>
        <v>39079190</v>
      </c>
      <c r="B887" s="2" t="s">
        <v>473</v>
      </c>
      <c r="C887" s="2" t="s">
        <v>471</v>
      </c>
    </row>
    <row r="888" ht="15.75" customHeight="1">
      <c r="A888" s="2">
        <f>vlookup(B888,Sheet2!$C$1:$D$4803,2,0)</f>
        <v>39079190</v>
      </c>
      <c r="B888" s="2" t="s">
        <v>473</v>
      </c>
      <c r="C888" s="2" t="s">
        <v>471</v>
      </c>
    </row>
    <row r="889" ht="15.75" customHeight="1">
      <c r="A889" s="2">
        <f>vlookup(B889,Sheet2!$C$1:$D$4803,2,0)</f>
        <v>39079190</v>
      </c>
      <c r="B889" s="2" t="s">
        <v>473</v>
      </c>
      <c r="C889" s="2" t="s">
        <v>471</v>
      </c>
    </row>
    <row r="890" ht="15.75" customHeight="1">
      <c r="A890" s="2">
        <f>vlookup(B890,Sheet2!$C$1:$D$4803,2,0)</f>
        <v>39079190</v>
      </c>
      <c r="B890" s="2" t="s">
        <v>473</v>
      </c>
      <c r="C890" s="2" t="s">
        <v>471</v>
      </c>
    </row>
    <row r="891" ht="15.75" customHeight="1">
      <c r="A891" s="2">
        <f>vlookup(B891,Sheet2!$C$1:$D$4803,2,0)</f>
        <v>39079190</v>
      </c>
      <c r="B891" s="2" t="s">
        <v>473</v>
      </c>
      <c r="C891" s="2" t="s">
        <v>471</v>
      </c>
    </row>
    <row r="892" ht="15.75" customHeight="1">
      <c r="A892" s="2">
        <f>vlookup(B892,Sheet2!$C$1:$D$4803,2,0)</f>
        <v>39079190</v>
      </c>
      <c r="B892" s="2" t="s">
        <v>473</v>
      </c>
      <c r="C892" s="2" t="s">
        <v>471</v>
      </c>
    </row>
    <row r="893" ht="15.75" customHeight="1">
      <c r="A893" s="2">
        <f>vlookup(B893,Sheet2!$C$1:$D$4803,2,0)</f>
        <v>39079190</v>
      </c>
      <c r="B893" s="2" t="s">
        <v>473</v>
      </c>
      <c r="C893" s="2" t="s">
        <v>471</v>
      </c>
    </row>
    <row r="894" ht="15.75" customHeight="1">
      <c r="A894" s="2">
        <f>vlookup(B894,Sheet2!$C$1:$D$4803,2,0)</f>
        <v>39079190</v>
      </c>
      <c r="B894" s="2" t="s">
        <v>473</v>
      </c>
      <c r="C894" s="2" t="s">
        <v>471</v>
      </c>
    </row>
    <row r="895" ht="15.75" customHeight="1">
      <c r="A895" s="2">
        <f>vlookup(B895,Sheet2!$C$1:$D$4803,2,0)</f>
        <v>39079190</v>
      </c>
      <c r="B895" s="2" t="s">
        <v>473</v>
      </c>
      <c r="C895" s="2" t="s">
        <v>471</v>
      </c>
    </row>
    <row r="896" ht="15.75" customHeight="1">
      <c r="A896" s="2">
        <f>vlookup(B896,Sheet2!$C$1:$D$4803,2,0)</f>
        <v>39079190</v>
      </c>
      <c r="B896" s="2" t="s">
        <v>474</v>
      </c>
      <c r="C896" s="2" t="s">
        <v>471</v>
      </c>
    </row>
    <row r="897" ht="15.75" customHeight="1">
      <c r="A897" s="2">
        <f>vlookup(B897,Sheet2!$C$1:$D$4803,2,0)</f>
        <v>39079130</v>
      </c>
      <c r="B897" s="2" t="s">
        <v>475</v>
      </c>
      <c r="C897" s="2" t="s">
        <v>476</v>
      </c>
    </row>
    <row r="898" ht="15.75" customHeight="1">
      <c r="A898" s="2">
        <f>vlookup(B898,Sheet2!$C$1:$D$4803,2,0)</f>
        <v>39079130</v>
      </c>
      <c r="B898" s="2" t="s">
        <v>477</v>
      </c>
      <c r="C898" s="2" t="s">
        <v>478</v>
      </c>
    </row>
    <row r="899" ht="15.75" customHeight="1">
      <c r="A899" s="2">
        <f>vlookup(B899,Sheet2!$C$1:$D$4803,2,0)</f>
        <v>39079130</v>
      </c>
      <c r="B899" s="2" t="s">
        <v>479</v>
      </c>
      <c r="C899" s="2" t="s">
        <v>480</v>
      </c>
    </row>
    <row r="900" ht="15.75" customHeight="1">
      <c r="A900" s="2">
        <f>vlookup(B900,Sheet2!$C$1:$D$4803,2,0)</f>
        <v>39079130</v>
      </c>
      <c r="B900" s="2" t="s">
        <v>481</v>
      </c>
      <c r="C900" s="2" t="s">
        <v>482</v>
      </c>
    </row>
    <row r="901" ht="15.75" customHeight="1">
      <c r="A901" s="2">
        <f>vlookup(B901,Sheet2!$C$1:$D$4803,2,0)</f>
        <v>39079130</v>
      </c>
      <c r="B901" s="2" t="s">
        <v>481</v>
      </c>
      <c r="C901" s="2" t="s">
        <v>482</v>
      </c>
    </row>
    <row r="902" ht="15.75" customHeight="1">
      <c r="A902" s="2">
        <f>vlookup(B902,Sheet2!$C$1:$D$4803,2,0)</f>
        <v>39079130</v>
      </c>
      <c r="B902" s="2" t="s">
        <v>483</v>
      </c>
      <c r="C902" s="2" t="s">
        <v>484</v>
      </c>
    </row>
    <row r="903" ht="15.75" customHeight="1">
      <c r="A903" s="2">
        <f>vlookup(B903,Sheet2!$C$1:$D$4803,2,0)</f>
        <v>39079130</v>
      </c>
      <c r="B903" s="2" t="s">
        <v>485</v>
      </c>
      <c r="C903" s="2" t="s">
        <v>127</v>
      </c>
    </row>
    <row r="904" ht="15.75" customHeight="1">
      <c r="A904" s="2">
        <f>vlookup(B904,Sheet2!$C$1:$D$4803,2,0)</f>
        <v>39079130</v>
      </c>
      <c r="B904" s="2" t="s">
        <v>485</v>
      </c>
      <c r="C904" s="2" t="s">
        <v>127</v>
      </c>
    </row>
    <row r="905" ht="15.75" customHeight="1">
      <c r="A905" s="2">
        <f>vlookup(B905,Sheet2!$C$1:$D$4803,2,0)</f>
        <v>39079130</v>
      </c>
      <c r="B905" s="2" t="s">
        <v>486</v>
      </c>
      <c r="C905" s="2" t="s">
        <v>127</v>
      </c>
    </row>
    <row r="906" ht="15.75" customHeight="1">
      <c r="A906" s="2">
        <f>vlookup(B906,Sheet2!$C$1:$D$4803,2,0)</f>
        <v>39079130</v>
      </c>
      <c r="B906" s="2" t="s">
        <v>486</v>
      </c>
      <c r="C906" s="2" t="s">
        <v>127</v>
      </c>
    </row>
    <row r="907" ht="15.75" customHeight="1">
      <c r="A907" s="2">
        <f>vlookup(B907,Sheet2!$C$1:$D$4803,2,0)</f>
        <v>39079130</v>
      </c>
      <c r="B907" s="2" t="s">
        <v>487</v>
      </c>
      <c r="C907" s="2" t="s">
        <v>488</v>
      </c>
    </row>
    <row r="908" ht="15.75" customHeight="1">
      <c r="A908" s="2">
        <f>vlookup(B908,Sheet2!$C$1:$D$4803,2,0)</f>
        <v>39079190</v>
      </c>
      <c r="B908" s="2" t="s">
        <v>489</v>
      </c>
      <c r="C908" s="2" t="s">
        <v>490</v>
      </c>
    </row>
    <row r="909" ht="15.75" customHeight="1">
      <c r="A909" s="2">
        <f>vlookup(B909,Sheet2!$C$1:$D$4803,2,0)</f>
        <v>39079130</v>
      </c>
      <c r="B909" s="2" t="s">
        <v>491</v>
      </c>
      <c r="C909" s="2" t="s">
        <v>492</v>
      </c>
    </row>
    <row r="910" ht="15.75" customHeight="1">
      <c r="A910" s="2">
        <f>vlookup(B910,Sheet2!$C$1:$D$4803,2,0)</f>
        <v>39079130</v>
      </c>
      <c r="B910" s="2" t="s">
        <v>493</v>
      </c>
      <c r="C910" s="2" t="s">
        <v>492</v>
      </c>
    </row>
    <row r="911" ht="15.75" customHeight="1">
      <c r="A911" s="2">
        <f>vlookup(B911,Sheet2!$C$1:$D$4803,2,0)</f>
        <v>39079130</v>
      </c>
      <c r="B911" s="2" t="s">
        <v>494</v>
      </c>
      <c r="C911" s="2" t="s">
        <v>492</v>
      </c>
    </row>
    <row r="912" ht="15.75" customHeight="1">
      <c r="A912" s="2">
        <f>vlookup(B912,Sheet2!$C$1:$D$4803,2,0)</f>
        <v>39079130</v>
      </c>
      <c r="B912" s="2" t="s">
        <v>495</v>
      </c>
      <c r="C912" s="2" t="s">
        <v>492</v>
      </c>
    </row>
    <row r="913" ht="15.75" customHeight="1">
      <c r="A913" s="2">
        <f>vlookup(B913,Sheet2!$C$1:$D$4803,2,0)</f>
        <v>39079190</v>
      </c>
      <c r="B913" s="2" t="s">
        <v>496</v>
      </c>
      <c r="C913" s="2" t="s">
        <v>497</v>
      </c>
    </row>
    <row r="914" ht="15.75" customHeight="1">
      <c r="A914" s="2">
        <f>vlookup(B914,Sheet2!$C$1:$D$4803,2,0)</f>
        <v>39079190</v>
      </c>
      <c r="B914" s="2" t="s">
        <v>498</v>
      </c>
      <c r="C914" s="2" t="s">
        <v>497</v>
      </c>
    </row>
    <row r="915" ht="15.75" customHeight="1">
      <c r="A915" s="2">
        <f>vlookup(B915,Sheet2!$C$1:$D$4803,2,0)</f>
        <v>39079130</v>
      </c>
      <c r="B915" s="2" t="s">
        <v>499</v>
      </c>
      <c r="C915" s="2" t="s">
        <v>500</v>
      </c>
    </row>
    <row r="916" ht="15.75" customHeight="1">
      <c r="A916" s="2">
        <f>vlookup(B916,Sheet2!$C$1:$D$4803,2,0)</f>
        <v>39079130</v>
      </c>
      <c r="B916" s="2" t="s">
        <v>501</v>
      </c>
      <c r="C916" s="2" t="s">
        <v>502</v>
      </c>
    </row>
    <row r="917" ht="15.75" customHeight="1">
      <c r="A917" s="2">
        <f>vlookup(B917,Sheet2!$C$1:$D$4803,2,0)</f>
        <v>39079130</v>
      </c>
      <c r="B917" s="2" t="s">
        <v>503</v>
      </c>
      <c r="C917" s="2" t="s">
        <v>504</v>
      </c>
    </row>
    <row r="918" ht="15.75" customHeight="1">
      <c r="A918" s="2">
        <f>vlookup(B918,Sheet2!$C$1:$D$4803,2,0)</f>
        <v>39079130</v>
      </c>
      <c r="B918" s="2" t="s">
        <v>503</v>
      </c>
      <c r="C918" s="2" t="s">
        <v>504</v>
      </c>
    </row>
    <row r="919" ht="15.75" customHeight="1">
      <c r="A919" s="2">
        <f>vlookup(B919,Sheet2!$C$1:$D$4803,2,0)</f>
        <v>39079130</v>
      </c>
      <c r="B919" s="2" t="s">
        <v>503</v>
      </c>
      <c r="C919" s="2" t="s">
        <v>504</v>
      </c>
    </row>
    <row r="920" ht="15.75" customHeight="1">
      <c r="A920" s="2">
        <f>vlookup(B920,Sheet2!$C$1:$D$4803,2,0)</f>
        <v>39079130</v>
      </c>
      <c r="B920" s="2" t="s">
        <v>503</v>
      </c>
      <c r="C920" s="2" t="s">
        <v>504</v>
      </c>
    </row>
    <row r="921" ht="15.75" customHeight="1">
      <c r="A921" s="2">
        <f>vlookup(B921,Sheet2!$C$1:$D$4803,2,0)</f>
        <v>39079130</v>
      </c>
      <c r="B921" s="2" t="s">
        <v>503</v>
      </c>
      <c r="C921" s="2" t="s">
        <v>504</v>
      </c>
    </row>
    <row r="922" ht="15.75" customHeight="1">
      <c r="A922" s="2">
        <f>vlookup(B922,Sheet2!$C$1:$D$4803,2,0)</f>
        <v>39079130</v>
      </c>
      <c r="B922" s="2" t="s">
        <v>503</v>
      </c>
      <c r="C922" s="2" t="s">
        <v>504</v>
      </c>
    </row>
    <row r="923" ht="15.75" customHeight="1">
      <c r="A923" s="2">
        <f>vlookup(B923,Sheet2!$C$1:$D$4803,2,0)</f>
        <v>39079130</v>
      </c>
      <c r="B923" s="2" t="s">
        <v>503</v>
      </c>
      <c r="C923" s="2" t="s">
        <v>504</v>
      </c>
    </row>
    <row r="924" ht="15.75" customHeight="1">
      <c r="A924" s="2">
        <f>vlookup(B924,Sheet2!$C$1:$D$4803,2,0)</f>
        <v>39079130</v>
      </c>
      <c r="B924" s="2" t="s">
        <v>503</v>
      </c>
      <c r="C924" s="2" t="s">
        <v>504</v>
      </c>
    </row>
    <row r="925" ht="15.75" customHeight="1">
      <c r="A925" s="2">
        <f>vlookup(B925,Sheet2!$C$1:$D$4803,2,0)</f>
        <v>39079130</v>
      </c>
      <c r="B925" s="2" t="s">
        <v>503</v>
      </c>
      <c r="C925" s="2" t="s">
        <v>504</v>
      </c>
    </row>
    <row r="926" ht="15.75" customHeight="1">
      <c r="A926" s="2">
        <f>vlookup(B926,Sheet2!$C$1:$D$4803,2,0)</f>
        <v>39079130</v>
      </c>
      <c r="B926" s="2" t="s">
        <v>505</v>
      </c>
      <c r="C926" s="2" t="s">
        <v>504</v>
      </c>
    </row>
    <row r="927" ht="15.75" customHeight="1">
      <c r="A927" s="2">
        <f>vlookup(B927,Sheet2!$C$1:$D$4803,2,0)</f>
        <v>39079130</v>
      </c>
      <c r="B927" s="2" t="s">
        <v>506</v>
      </c>
      <c r="C927" s="2" t="s">
        <v>504</v>
      </c>
    </row>
    <row r="928" ht="15.75" customHeight="1">
      <c r="A928" s="2">
        <f>vlookup(B928,Sheet2!$C$1:$D$4803,2,0)</f>
        <v>39079130</v>
      </c>
      <c r="B928" s="2" t="s">
        <v>507</v>
      </c>
      <c r="C928" s="2" t="s">
        <v>504</v>
      </c>
    </row>
    <row r="929" ht="15.75" customHeight="1">
      <c r="A929" s="2">
        <f>vlookup(B929,Sheet2!$C$1:$D$4803,2,0)</f>
        <v>39079130</v>
      </c>
      <c r="B929" s="2" t="s">
        <v>503</v>
      </c>
      <c r="C929" s="2" t="s">
        <v>504</v>
      </c>
    </row>
    <row r="930" ht="15.75" customHeight="1">
      <c r="A930" s="2">
        <f>vlookup(B930,Sheet2!$C$1:$D$4803,2,0)</f>
        <v>39079130</v>
      </c>
      <c r="B930" s="2" t="s">
        <v>503</v>
      </c>
      <c r="C930" s="2" t="s">
        <v>504</v>
      </c>
    </row>
    <row r="931" ht="15.75" customHeight="1">
      <c r="A931" s="2">
        <f>vlookup(B931,Sheet2!$C$1:$D$4803,2,0)</f>
        <v>39079130</v>
      </c>
      <c r="B931" s="2" t="s">
        <v>503</v>
      </c>
      <c r="C931" s="2" t="s">
        <v>504</v>
      </c>
    </row>
    <row r="932" ht="15.75" customHeight="1">
      <c r="A932" s="2">
        <f>vlookup(B932,Sheet2!$C$1:$D$4803,2,0)</f>
        <v>39079130</v>
      </c>
      <c r="B932" s="2" t="s">
        <v>503</v>
      </c>
      <c r="C932" s="2" t="s">
        <v>504</v>
      </c>
    </row>
    <row r="933" ht="15.75" customHeight="1">
      <c r="A933" s="2">
        <f>vlookup(B933,Sheet2!$C$1:$D$4803,2,0)</f>
        <v>39079130</v>
      </c>
      <c r="B933" s="2" t="s">
        <v>503</v>
      </c>
      <c r="C933" s="2" t="s">
        <v>504</v>
      </c>
    </row>
    <row r="934" ht="15.75" customHeight="1">
      <c r="A934" s="2">
        <f>vlookup(B934,Sheet2!$C$1:$D$4803,2,0)</f>
        <v>39079130</v>
      </c>
      <c r="B934" s="2" t="s">
        <v>503</v>
      </c>
      <c r="C934" s="2" t="s">
        <v>504</v>
      </c>
    </row>
    <row r="935" ht="15.75" customHeight="1">
      <c r="A935" s="2">
        <f>vlookup(B935,Sheet2!$C$1:$D$4803,2,0)</f>
        <v>39079130</v>
      </c>
      <c r="B935" s="2" t="s">
        <v>503</v>
      </c>
      <c r="C935" s="2" t="s">
        <v>504</v>
      </c>
    </row>
    <row r="936" ht="15.75" customHeight="1">
      <c r="A936" s="2">
        <f>vlookup(B936,Sheet2!$C$1:$D$4803,2,0)</f>
        <v>39079130</v>
      </c>
      <c r="B936" s="2" t="s">
        <v>503</v>
      </c>
      <c r="C936" s="2" t="s">
        <v>504</v>
      </c>
    </row>
    <row r="937" ht="15.75" customHeight="1">
      <c r="A937" s="2">
        <f>vlookup(B937,Sheet2!$C$1:$D$4803,2,0)</f>
        <v>39079130</v>
      </c>
      <c r="B937" s="2" t="s">
        <v>503</v>
      </c>
      <c r="C937" s="2" t="s">
        <v>504</v>
      </c>
    </row>
    <row r="938" ht="15.75" customHeight="1">
      <c r="A938" s="2">
        <f>vlookup(B938,Sheet2!$C$1:$D$4803,2,0)</f>
        <v>39079130</v>
      </c>
      <c r="B938" s="2" t="s">
        <v>503</v>
      </c>
      <c r="C938" s="2" t="s">
        <v>504</v>
      </c>
    </row>
    <row r="939" ht="15.75" customHeight="1">
      <c r="A939" s="2">
        <f>vlookup(B939,Sheet2!$C$1:$D$4803,2,0)</f>
        <v>39079130</v>
      </c>
      <c r="B939" s="2" t="s">
        <v>503</v>
      </c>
      <c r="C939" s="2" t="s">
        <v>504</v>
      </c>
    </row>
    <row r="940" ht="15.75" customHeight="1">
      <c r="A940" s="2">
        <f>vlookup(B940,Sheet2!$C$1:$D$4803,2,0)</f>
        <v>39079130</v>
      </c>
      <c r="B940" s="2" t="s">
        <v>503</v>
      </c>
      <c r="C940" s="2" t="s">
        <v>504</v>
      </c>
    </row>
    <row r="941" ht="15.75" customHeight="1">
      <c r="A941" s="2">
        <f>vlookup(B941,Sheet2!$C$1:$D$4803,2,0)</f>
        <v>39079130</v>
      </c>
      <c r="B941" s="2" t="s">
        <v>503</v>
      </c>
      <c r="C941" s="2" t="s">
        <v>504</v>
      </c>
    </row>
    <row r="942" ht="15.75" customHeight="1">
      <c r="A942" s="2">
        <f>vlookup(B942,Sheet2!$C$1:$D$4803,2,0)</f>
        <v>39079130</v>
      </c>
      <c r="B942" s="2" t="s">
        <v>503</v>
      </c>
      <c r="C942" s="2" t="s">
        <v>504</v>
      </c>
    </row>
    <row r="943" ht="15.75" customHeight="1">
      <c r="A943" s="2">
        <f>vlookup(B943,Sheet2!$C$1:$D$4803,2,0)</f>
        <v>39079130</v>
      </c>
      <c r="B943" s="2" t="s">
        <v>503</v>
      </c>
      <c r="C943" s="2" t="s">
        <v>504</v>
      </c>
    </row>
    <row r="944" ht="15.75" customHeight="1">
      <c r="A944" s="2">
        <f>vlookup(B944,Sheet2!$C$1:$D$4803,2,0)</f>
        <v>39079130</v>
      </c>
      <c r="B944" s="2" t="s">
        <v>503</v>
      </c>
      <c r="C944" s="2" t="s">
        <v>504</v>
      </c>
    </row>
    <row r="945" ht="15.75" customHeight="1">
      <c r="A945" s="2">
        <f>vlookup(B945,Sheet2!$C$1:$D$4803,2,0)</f>
        <v>39079130</v>
      </c>
      <c r="B945" s="2" t="s">
        <v>503</v>
      </c>
      <c r="C945" s="2" t="s">
        <v>504</v>
      </c>
    </row>
    <row r="946" ht="15.75" customHeight="1">
      <c r="A946" s="2">
        <f>vlookup(B946,Sheet2!$C$1:$D$4803,2,0)</f>
        <v>39079130</v>
      </c>
      <c r="B946" s="2" t="s">
        <v>503</v>
      </c>
      <c r="C946" s="2" t="s">
        <v>504</v>
      </c>
    </row>
    <row r="947" ht="15.75" customHeight="1">
      <c r="A947" s="2">
        <f>vlookup(B947,Sheet2!$C$1:$D$4803,2,0)</f>
        <v>39079130</v>
      </c>
      <c r="B947" s="2" t="s">
        <v>503</v>
      </c>
      <c r="C947" s="2" t="s">
        <v>504</v>
      </c>
    </row>
    <row r="948" ht="15.75" customHeight="1">
      <c r="A948" s="2">
        <f>vlookup(B948,Sheet2!$C$1:$D$4803,2,0)</f>
        <v>39079130</v>
      </c>
      <c r="B948" s="2" t="s">
        <v>503</v>
      </c>
      <c r="C948" s="2" t="s">
        <v>504</v>
      </c>
    </row>
    <row r="949" ht="15.75" customHeight="1">
      <c r="A949" s="2">
        <f>vlookup(B949,Sheet2!$C$1:$D$4803,2,0)</f>
        <v>39079130</v>
      </c>
      <c r="B949" s="2" t="s">
        <v>503</v>
      </c>
      <c r="C949" s="2" t="s">
        <v>504</v>
      </c>
    </row>
    <row r="950" ht="15.75" customHeight="1">
      <c r="A950" s="2">
        <f>vlookup(B950,Sheet2!$C$1:$D$4803,2,0)</f>
        <v>39079130</v>
      </c>
      <c r="B950" s="2" t="s">
        <v>503</v>
      </c>
      <c r="C950" s="2" t="s">
        <v>504</v>
      </c>
    </row>
    <row r="951" ht="15.75" customHeight="1">
      <c r="A951" s="2">
        <f>vlookup(B951,Sheet2!$C$1:$D$4803,2,0)</f>
        <v>39079130</v>
      </c>
      <c r="B951" s="2" t="s">
        <v>503</v>
      </c>
      <c r="C951" s="2" t="s">
        <v>504</v>
      </c>
    </row>
    <row r="952" ht="15.75" customHeight="1">
      <c r="A952" s="2">
        <f>vlookup(B952,Sheet2!$C$1:$D$4803,2,0)</f>
        <v>39079130</v>
      </c>
      <c r="B952" s="2" t="s">
        <v>508</v>
      </c>
      <c r="C952" s="2" t="s">
        <v>504</v>
      </c>
    </row>
    <row r="953" ht="15.75" customHeight="1">
      <c r="A953" s="2">
        <f>vlookup(B953,Sheet2!$C$1:$D$4803,2,0)</f>
        <v>39079130</v>
      </c>
      <c r="B953" s="2" t="s">
        <v>509</v>
      </c>
      <c r="C953" s="2" t="s">
        <v>504</v>
      </c>
    </row>
    <row r="954" ht="15.75" customHeight="1">
      <c r="A954" s="2">
        <f>vlookup(B954,Sheet2!$C$1:$D$4803,2,0)</f>
        <v>39079130</v>
      </c>
      <c r="B954" s="2" t="s">
        <v>510</v>
      </c>
      <c r="C954" s="2" t="s">
        <v>504</v>
      </c>
    </row>
    <row r="955" ht="15.75" customHeight="1">
      <c r="A955" s="2">
        <f>vlookup(B955,Sheet2!$C$1:$D$4803,2,0)</f>
        <v>39079130</v>
      </c>
      <c r="B955" s="2" t="s">
        <v>511</v>
      </c>
      <c r="C955" s="2" t="s">
        <v>504</v>
      </c>
    </row>
    <row r="956" ht="15.75" customHeight="1">
      <c r="A956" s="2">
        <f>vlookup(B956,Sheet2!$C$1:$D$4803,2,0)</f>
        <v>39079130</v>
      </c>
      <c r="B956" s="2" t="s">
        <v>512</v>
      </c>
      <c r="C956" s="2" t="s">
        <v>513</v>
      </c>
    </row>
    <row r="957" ht="15.75" customHeight="1">
      <c r="A957" s="2">
        <f>vlookup(B957,Sheet2!$C$1:$D$4803,2,0)</f>
        <v>39079130</v>
      </c>
      <c r="B957" s="2" t="s">
        <v>514</v>
      </c>
      <c r="C957" s="2" t="s">
        <v>515</v>
      </c>
    </row>
    <row r="958" ht="15.75" customHeight="1">
      <c r="A958" s="2">
        <f>vlookup(B958,Sheet2!$C$1:$D$4803,2,0)</f>
        <v>39079130</v>
      </c>
      <c r="B958" s="2" t="s">
        <v>516</v>
      </c>
      <c r="C958" s="2" t="s">
        <v>517</v>
      </c>
    </row>
    <row r="959" ht="15.75" customHeight="1">
      <c r="A959" s="2">
        <f>vlookup(B959,Sheet2!$C$1:$D$4803,2,0)</f>
        <v>39079130</v>
      </c>
      <c r="B959" s="2" t="s">
        <v>518</v>
      </c>
      <c r="C959" s="2" t="s">
        <v>517</v>
      </c>
    </row>
    <row r="960" ht="15.75" customHeight="1">
      <c r="A960" s="2">
        <f>vlookup(B960,Sheet2!$C$1:$D$4803,2,0)</f>
        <v>39079130</v>
      </c>
      <c r="B960" s="2" t="s">
        <v>519</v>
      </c>
      <c r="C960" s="2" t="s">
        <v>517</v>
      </c>
    </row>
    <row r="961" ht="15.75" customHeight="1">
      <c r="A961" s="2">
        <f>vlookup(B961,Sheet2!$C$1:$D$4803,2,0)</f>
        <v>39079130</v>
      </c>
      <c r="B961" s="2" t="s">
        <v>519</v>
      </c>
      <c r="C961" s="2" t="s">
        <v>517</v>
      </c>
    </row>
    <row r="962" ht="15.75" customHeight="1">
      <c r="A962" s="2">
        <f>vlookup(B962,Sheet2!$C$1:$D$4803,2,0)</f>
        <v>39079130</v>
      </c>
      <c r="B962" s="2" t="s">
        <v>520</v>
      </c>
      <c r="C962" s="2" t="s">
        <v>521</v>
      </c>
    </row>
    <row r="963" ht="15.75" customHeight="1">
      <c r="A963" s="2">
        <f>vlookup(B963,Sheet2!$C$1:$D$4803,2,0)</f>
        <v>39079130</v>
      </c>
      <c r="B963" s="2" t="s">
        <v>522</v>
      </c>
      <c r="C963" s="2" t="s">
        <v>521</v>
      </c>
    </row>
    <row r="964" ht="15.75" customHeight="1">
      <c r="A964" s="2">
        <f>vlookup(B964,Sheet2!$C$1:$D$4803,2,0)</f>
        <v>39079130</v>
      </c>
      <c r="B964" s="2" t="s">
        <v>523</v>
      </c>
      <c r="C964" s="2" t="s">
        <v>524</v>
      </c>
    </row>
    <row r="965" ht="15.75" customHeight="1">
      <c r="A965" s="2">
        <f>vlookup(B965,Sheet2!$C$1:$D$4803,2,0)</f>
        <v>39079130</v>
      </c>
      <c r="B965" s="2" t="s">
        <v>525</v>
      </c>
      <c r="C965" s="2" t="s">
        <v>524</v>
      </c>
    </row>
    <row r="966" ht="15.75" customHeight="1">
      <c r="A966" s="2">
        <f>vlookup(B966,Sheet2!$C$1:$D$4803,2,0)</f>
        <v>39079130</v>
      </c>
      <c r="B966" s="2" t="s">
        <v>525</v>
      </c>
      <c r="C966" s="2" t="s">
        <v>524</v>
      </c>
    </row>
    <row r="967" ht="15.75" customHeight="1">
      <c r="A967" s="2">
        <f>vlookup(B967,Sheet2!$C$1:$D$4803,2,0)</f>
        <v>39079130</v>
      </c>
      <c r="B967" s="2" t="s">
        <v>526</v>
      </c>
      <c r="C967" s="2" t="s">
        <v>524</v>
      </c>
    </row>
    <row r="968" ht="15.75" customHeight="1">
      <c r="A968" s="2">
        <f>vlookup(B968,Sheet2!$C$1:$D$4803,2,0)</f>
        <v>39079130</v>
      </c>
      <c r="B968" s="2" t="s">
        <v>526</v>
      </c>
      <c r="C968" s="2" t="s">
        <v>524</v>
      </c>
    </row>
    <row r="969" ht="15.75" customHeight="1">
      <c r="A969" s="2">
        <f>vlookup(B969,Sheet2!$C$1:$D$4803,2,0)</f>
        <v>39079130</v>
      </c>
      <c r="B969" s="2" t="s">
        <v>527</v>
      </c>
      <c r="C969" s="2" t="s">
        <v>524</v>
      </c>
    </row>
    <row r="970" ht="15.75" customHeight="1">
      <c r="A970" s="2">
        <f>vlookup(B970,Sheet2!$C$1:$D$4803,2,0)</f>
        <v>39079130</v>
      </c>
      <c r="B970" s="2" t="s">
        <v>528</v>
      </c>
      <c r="C970" s="2" t="s">
        <v>529</v>
      </c>
    </row>
    <row r="971" ht="15.75" customHeight="1">
      <c r="A971" s="2">
        <f>vlookup(B971,Sheet2!$C$1:$D$4803,2,0)</f>
        <v>39079130</v>
      </c>
      <c r="B971" s="2" t="s">
        <v>530</v>
      </c>
      <c r="C971" s="2" t="s">
        <v>531</v>
      </c>
    </row>
    <row r="972" ht="15.75" customHeight="1">
      <c r="A972" s="2">
        <f>vlookup(B972,Sheet2!$C$1:$D$4803,2,0)</f>
        <v>39079130</v>
      </c>
      <c r="B972" s="2" t="s">
        <v>530</v>
      </c>
      <c r="C972" s="2" t="s">
        <v>531</v>
      </c>
    </row>
    <row r="973" ht="15.75" customHeight="1">
      <c r="A973" s="2">
        <f>vlookup(B973,Sheet2!$C$1:$D$4803,2,0)</f>
        <v>39079130</v>
      </c>
      <c r="B973" s="2" t="s">
        <v>532</v>
      </c>
      <c r="C973" s="2" t="s">
        <v>531</v>
      </c>
    </row>
    <row r="974" ht="15.75" customHeight="1">
      <c r="A974" s="2">
        <f>vlookup(B974,Sheet2!$C$1:$D$4803,2,0)</f>
        <v>39079130</v>
      </c>
      <c r="B974" s="2" t="s">
        <v>532</v>
      </c>
      <c r="C974" s="2" t="s">
        <v>531</v>
      </c>
    </row>
    <row r="975" ht="15.75" customHeight="1">
      <c r="A975" s="2">
        <f>vlookup(B975,Sheet2!$C$1:$D$4803,2,0)</f>
        <v>39079190</v>
      </c>
      <c r="B975" s="2" t="s">
        <v>533</v>
      </c>
      <c r="C975" s="2" t="s">
        <v>531</v>
      </c>
    </row>
    <row r="976" ht="15.75" customHeight="1">
      <c r="A976" s="2">
        <f>vlookup(B976,Sheet2!$C$1:$D$4803,2,0)</f>
        <v>39079190</v>
      </c>
      <c r="B976" s="2" t="s">
        <v>533</v>
      </c>
      <c r="C976" s="2" t="s">
        <v>531</v>
      </c>
    </row>
    <row r="977" ht="15.75" customHeight="1">
      <c r="A977" s="2">
        <f>vlookup(B977,Sheet2!$C$1:$D$4803,2,0)</f>
        <v>39079130</v>
      </c>
      <c r="B977" s="2" t="s">
        <v>534</v>
      </c>
      <c r="C977" s="2" t="s">
        <v>535</v>
      </c>
    </row>
    <row r="978" ht="15.75" customHeight="1">
      <c r="A978" s="2">
        <f>vlookup(B978,Sheet2!$C$1:$D$4803,2,0)</f>
        <v>39079130</v>
      </c>
      <c r="B978" s="2" t="s">
        <v>534</v>
      </c>
      <c r="C978" s="2" t="s">
        <v>535</v>
      </c>
    </row>
    <row r="979" ht="15.75" customHeight="1">
      <c r="A979" s="2">
        <f>vlookup(B979,Sheet2!$C$1:$D$4803,2,0)</f>
        <v>39079130</v>
      </c>
      <c r="B979" s="2" t="s">
        <v>534</v>
      </c>
      <c r="C979" s="2" t="s">
        <v>535</v>
      </c>
    </row>
    <row r="980" ht="15.75" customHeight="1">
      <c r="A980" s="2">
        <f>vlookup(B980,Sheet2!$C$1:$D$4803,2,0)</f>
        <v>39079130</v>
      </c>
      <c r="B980" s="2" t="s">
        <v>534</v>
      </c>
      <c r="C980" s="2" t="s">
        <v>535</v>
      </c>
    </row>
    <row r="981" ht="15.75" customHeight="1">
      <c r="A981" s="2">
        <f>vlookup(B981,Sheet2!$C$1:$D$4803,2,0)</f>
        <v>39079130</v>
      </c>
      <c r="B981" s="2" t="s">
        <v>534</v>
      </c>
      <c r="C981" s="2" t="s">
        <v>535</v>
      </c>
    </row>
    <row r="982" ht="15.75" customHeight="1">
      <c r="A982" s="2">
        <f>vlookup(B982,Sheet2!$C$1:$D$4803,2,0)</f>
        <v>39079130</v>
      </c>
      <c r="B982" s="2" t="s">
        <v>534</v>
      </c>
      <c r="C982" s="2" t="s">
        <v>535</v>
      </c>
    </row>
    <row r="983" ht="15.75" customHeight="1">
      <c r="A983" s="2">
        <f>vlookup(B983,Sheet2!$C$1:$D$4803,2,0)</f>
        <v>39079130</v>
      </c>
      <c r="B983" s="2" t="s">
        <v>536</v>
      </c>
      <c r="C983" s="2" t="s">
        <v>537</v>
      </c>
    </row>
    <row r="984" ht="15.75" customHeight="1">
      <c r="A984" s="2">
        <f>vlookup(B984,Sheet2!$C$1:$D$4803,2,0)</f>
        <v>39079130</v>
      </c>
      <c r="B984" s="2" t="s">
        <v>538</v>
      </c>
      <c r="C984" s="2" t="s">
        <v>539</v>
      </c>
    </row>
    <row r="985" ht="15.75" customHeight="1">
      <c r="A985" s="2">
        <f>vlookup(B985,Sheet2!$C$1:$D$4803,2,0)</f>
        <v>39079190</v>
      </c>
      <c r="B985" s="2" t="s">
        <v>540</v>
      </c>
      <c r="C985" s="2" t="s">
        <v>541</v>
      </c>
    </row>
    <row r="986" ht="15.75" customHeight="1">
      <c r="A986" s="2">
        <f>vlookup(B986,Sheet2!$C$1:$D$4803,2,0)</f>
        <v>39079190</v>
      </c>
      <c r="B986" s="2" t="s">
        <v>542</v>
      </c>
      <c r="C986" s="2" t="s">
        <v>541</v>
      </c>
    </row>
    <row r="987" ht="15.75" customHeight="1">
      <c r="A987" s="2">
        <f>vlookup(B987,Sheet2!$C$1:$D$4803,2,0)</f>
        <v>39079190</v>
      </c>
      <c r="B987" s="2" t="s">
        <v>543</v>
      </c>
      <c r="C987" s="2" t="s">
        <v>541</v>
      </c>
    </row>
    <row r="988" ht="15.75" customHeight="1">
      <c r="A988" s="2">
        <f>vlookup(B988,Sheet2!$C$1:$D$4803,2,0)</f>
        <v>39079190</v>
      </c>
      <c r="B988" s="2" t="s">
        <v>543</v>
      </c>
      <c r="C988" s="2" t="s">
        <v>541</v>
      </c>
    </row>
    <row r="989" ht="15.75" customHeight="1">
      <c r="A989" s="2">
        <f>vlookup(B989,Sheet2!$C$1:$D$4803,2,0)</f>
        <v>39079190</v>
      </c>
      <c r="B989" s="2" t="s">
        <v>544</v>
      </c>
      <c r="C989" s="2" t="s">
        <v>541</v>
      </c>
    </row>
    <row r="990" ht="15.75" customHeight="1">
      <c r="A990" s="2">
        <f>vlookup(B990,Sheet2!$C$1:$D$4803,2,0)</f>
        <v>39079130</v>
      </c>
      <c r="B990" s="2" t="s">
        <v>545</v>
      </c>
      <c r="C990" s="2" t="s">
        <v>546</v>
      </c>
    </row>
    <row r="991" ht="15.75" customHeight="1">
      <c r="A991" s="2">
        <f>vlookup(B991,Sheet2!$C$1:$D$4803,2,0)</f>
        <v>39079130</v>
      </c>
      <c r="B991" s="2" t="s">
        <v>545</v>
      </c>
      <c r="C991" s="2" t="s">
        <v>546</v>
      </c>
    </row>
    <row r="992" ht="15.75" customHeight="1">
      <c r="A992" s="2">
        <f>vlookup(B992,Sheet2!$C$1:$D$4803,2,0)</f>
        <v>39079130</v>
      </c>
      <c r="B992" s="2" t="s">
        <v>547</v>
      </c>
      <c r="C992" s="2" t="s">
        <v>548</v>
      </c>
    </row>
    <row r="993" ht="15.75" customHeight="1">
      <c r="A993" s="2">
        <f>vlookup(B993,Sheet2!$C$1:$D$4803,2,0)</f>
        <v>39079130</v>
      </c>
      <c r="B993" s="2" t="s">
        <v>549</v>
      </c>
      <c r="C993" s="2" t="s">
        <v>550</v>
      </c>
    </row>
    <row r="994" ht="15.75" customHeight="1">
      <c r="A994" s="2">
        <f>vlookup(B994,Sheet2!$C$1:$D$4803,2,0)</f>
        <v>39079130</v>
      </c>
      <c r="B994" s="2" t="s">
        <v>549</v>
      </c>
      <c r="C994" s="2" t="s">
        <v>550</v>
      </c>
    </row>
    <row r="995" ht="15.75" customHeight="1">
      <c r="A995" s="2">
        <f>vlookup(B995,Sheet2!$C$1:$D$4803,2,0)</f>
        <v>39079130</v>
      </c>
      <c r="B995" s="2" t="s">
        <v>551</v>
      </c>
      <c r="C995" s="2" t="s">
        <v>552</v>
      </c>
    </row>
    <row r="996" ht="15.75" customHeight="1">
      <c r="A996" s="2">
        <f>vlookup(B996,Sheet2!$C$1:$D$4803,2,0)</f>
        <v>39079130</v>
      </c>
      <c r="B996" s="2" t="s">
        <v>553</v>
      </c>
      <c r="C996" s="2" t="s">
        <v>554</v>
      </c>
    </row>
    <row r="997" ht="15.75" customHeight="1">
      <c r="A997" s="2">
        <f>vlookup(B997,Sheet2!$C$1:$D$4803,2,0)</f>
        <v>39079130</v>
      </c>
      <c r="B997" s="2" t="s">
        <v>555</v>
      </c>
      <c r="C997" s="2" t="s">
        <v>554</v>
      </c>
    </row>
    <row r="998" ht="15.75" customHeight="1">
      <c r="A998" s="2">
        <f>vlookup(B998,Sheet2!$C$1:$D$4803,2,0)</f>
        <v>39079130</v>
      </c>
      <c r="B998" s="2" t="s">
        <v>556</v>
      </c>
      <c r="C998" s="2" t="s">
        <v>554</v>
      </c>
    </row>
    <row r="999" ht="15.75" customHeight="1">
      <c r="A999" s="2">
        <f>vlookup(B999,Sheet2!$C$1:$D$4803,2,0)</f>
        <v>39079130</v>
      </c>
      <c r="B999" s="2" t="s">
        <v>557</v>
      </c>
      <c r="C999" s="2" t="s">
        <v>558</v>
      </c>
    </row>
    <row r="1000" ht="15.75" customHeight="1">
      <c r="A1000" s="2">
        <f>vlookup(B1000,Sheet2!$C$1:$D$4803,2,0)</f>
        <v>39079130</v>
      </c>
      <c r="B1000" s="2" t="s">
        <v>557</v>
      </c>
      <c r="C1000" s="2" t="s">
        <v>558</v>
      </c>
    </row>
    <row r="1001" ht="15.75" customHeight="1">
      <c r="A1001" s="2">
        <f>vlookup(B1001,Sheet2!$C$1:$D$4803,2,0)</f>
        <v>39079130</v>
      </c>
      <c r="B1001" s="2" t="s">
        <v>559</v>
      </c>
      <c r="C1001" s="2" t="s">
        <v>560</v>
      </c>
    </row>
    <row r="1002" ht="15.75" customHeight="1">
      <c r="A1002" s="2">
        <f>vlookup(B1002,Sheet2!$C$1:$D$4803,2,0)</f>
        <v>39079130</v>
      </c>
      <c r="B1002" s="2" t="s">
        <v>561</v>
      </c>
      <c r="C1002" s="2" t="s">
        <v>562</v>
      </c>
    </row>
    <row r="1003" ht="15.75" customHeight="1">
      <c r="A1003" s="2">
        <f>vlookup(B1003,Sheet2!$C$1:$D$4803,2,0)</f>
        <v>39079130</v>
      </c>
      <c r="B1003" s="2" t="s">
        <v>563</v>
      </c>
      <c r="C1003" s="2" t="s">
        <v>562</v>
      </c>
    </row>
    <row r="1004" ht="15.75" customHeight="1">
      <c r="A1004" s="2">
        <f>vlookup(B1004,Sheet2!$C$1:$D$4803,2,0)</f>
        <v>39079130</v>
      </c>
      <c r="B1004" s="2" t="s">
        <v>561</v>
      </c>
      <c r="C1004" s="2" t="s">
        <v>562</v>
      </c>
    </row>
    <row r="1005" ht="15.75" customHeight="1">
      <c r="A1005" s="2">
        <f>vlookup(B1005,Sheet2!$C$1:$D$4803,2,0)</f>
        <v>39079130</v>
      </c>
      <c r="B1005" s="2" t="s">
        <v>563</v>
      </c>
      <c r="C1005" s="2" t="s">
        <v>562</v>
      </c>
    </row>
    <row r="1006" ht="15.75" customHeight="1">
      <c r="A1006" s="2">
        <f>vlookup(B1006,Sheet2!$C$1:$D$4803,2,0)</f>
        <v>39079130</v>
      </c>
      <c r="B1006" s="2" t="s">
        <v>564</v>
      </c>
      <c r="C1006" s="2" t="s">
        <v>565</v>
      </c>
    </row>
    <row r="1007" ht="15.75" customHeight="1">
      <c r="A1007" s="2">
        <f>vlookup(B1007,Sheet2!$C$1:$D$4803,2,0)</f>
        <v>39079130</v>
      </c>
      <c r="B1007" s="2" t="s">
        <v>566</v>
      </c>
      <c r="C1007" s="2" t="s">
        <v>565</v>
      </c>
    </row>
    <row r="1008" ht="15.75" customHeight="1">
      <c r="A1008" s="2">
        <f>vlookup(B1008,Sheet2!$C$1:$D$4803,2,0)</f>
        <v>39079130</v>
      </c>
      <c r="B1008" s="2" t="s">
        <v>566</v>
      </c>
      <c r="C1008" s="2" t="s">
        <v>565</v>
      </c>
    </row>
    <row r="1009" ht="15.75" customHeight="1">
      <c r="A1009" s="2">
        <f>vlookup(B1009,Sheet2!$C$1:$D$4803,2,0)</f>
        <v>39079130</v>
      </c>
      <c r="B1009" s="2" t="s">
        <v>566</v>
      </c>
      <c r="C1009" s="2" t="s">
        <v>565</v>
      </c>
    </row>
    <row r="1010" ht="15.75" customHeight="1">
      <c r="A1010" s="2">
        <f>vlookup(B1010,Sheet2!$C$1:$D$4803,2,0)</f>
        <v>39079130</v>
      </c>
      <c r="B1010" s="2" t="s">
        <v>566</v>
      </c>
      <c r="C1010" s="2" t="s">
        <v>565</v>
      </c>
    </row>
    <row r="1011" ht="15.75" customHeight="1">
      <c r="A1011" s="2">
        <f>vlookup(B1011,Sheet2!$C$1:$D$4803,2,0)</f>
        <v>39079130</v>
      </c>
      <c r="B1011" s="2" t="s">
        <v>566</v>
      </c>
      <c r="C1011" s="2" t="s">
        <v>565</v>
      </c>
    </row>
    <row r="1012" ht="15.75" customHeight="1">
      <c r="A1012" s="2">
        <f>vlookup(B1012,Sheet2!$C$1:$D$4803,2,0)</f>
        <v>39079130</v>
      </c>
      <c r="B1012" s="2" t="s">
        <v>566</v>
      </c>
      <c r="C1012" s="2" t="s">
        <v>565</v>
      </c>
    </row>
    <row r="1013" ht="15.75" customHeight="1">
      <c r="A1013" s="2">
        <f>vlookup(B1013,Sheet2!$C$1:$D$4803,2,0)</f>
        <v>39079130</v>
      </c>
      <c r="B1013" s="2" t="s">
        <v>566</v>
      </c>
      <c r="C1013" s="2" t="s">
        <v>565</v>
      </c>
    </row>
    <row r="1014" ht="15.75" customHeight="1">
      <c r="A1014" s="2">
        <f>vlookup(B1014,Sheet2!$C$1:$D$4803,2,0)</f>
        <v>39079130</v>
      </c>
      <c r="B1014" s="2" t="s">
        <v>566</v>
      </c>
      <c r="C1014" s="2" t="s">
        <v>565</v>
      </c>
    </row>
    <row r="1015" ht="15.75" customHeight="1">
      <c r="A1015" s="2">
        <f>vlookup(B1015,Sheet2!$C$1:$D$4803,2,0)</f>
        <v>39079130</v>
      </c>
      <c r="B1015" s="2" t="s">
        <v>566</v>
      </c>
      <c r="C1015" s="2" t="s">
        <v>565</v>
      </c>
    </row>
    <row r="1016" ht="15.75" customHeight="1">
      <c r="A1016" s="2">
        <f>vlookup(B1016,Sheet2!$C$1:$D$4803,2,0)</f>
        <v>39079130</v>
      </c>
      <c r="B1016" s="2" t="s">
        <v>567</v>
      </c>
      <c r="C1016" s="2" t="s">
        <v>565</v>
      </c>
    </row>
    <row r="1017" ht="15.75" customHeight="1">
      <c r="A1017" s="2">
        <f>vlookup(B1017,Sheet2!$C$1:$D$4803,2,0)</f>
        <v>39079130</v>
      </c>
      <c r="B1017" s="2" t="s">
        <v>566</v>
      </c>
      <c r="C1017" s="2" t="s">
        <v>565</v>
      </c>
    </row>
    <row r="1018" ht="15.75" customHeight="1">
      <c r="A1018" s="2">
        <f>vlookup(B1018,Sheet2!$C$1:$D$4803,2,0)</f>
        <v>39079130</v>
      </c>
      <c r="B1018" s="2" t="s">
        <v>568</v>
      </c>
      <c r="C1018" s="2" t="s">
        <v>569</v>
      </c>
    </row>
    <row r="1019" ht="15.75" customHeight="1">
      <c r="A1019" s="2">
        <f>vlookup(B1019,Sheet2!$C$1:$D$4803,2,0)</f>
        <v>39079130</v>
      </c>
      <c r="B1019" s="2" t="s">
        <v>570</v>
      </c>
      <c r="C1019" s="2" t="s">
        <v>569</v>
      </c>
    </row>
    <row r="1020" ht="15.75" customHeight="1">
      <c r="A1020" s="2">
        <f>vlookup(B1020,Sheet2!$C$1:$D$4803,2,0)</f>
        <v>39079130</v>
      </c>
      <c r="B1020" s="2" t="s">
        <v>571</v>
      </c>
      <c r="C1020" s="2" t="s">
        <v>569</v>
      </c>
    </row>
    <row r="1021" ht="15.75" customHeight="1">
      <c r="A1021" s="2">
        <f>vlookup(B1021,Sheet2!$C$1:$D$4803,2,0)</f>
        <v>39079130</v>
      </c>
      <c r="B1021" s="2" t="s">
        <v>570</v>
      </c>
      <c r="C1021" s="2" t="s">
        <v>569</v>
      </c>
    </row>
    <row r="1022" ht="15.75" customHeight="1">
      <c r="A1022" s="2">
        <f>vlookup(B1022,Sheet2!$C$1:$D$4803,2,0)</f>
        <v>39079130</v>
      </c>
      <c r="B1022" s="2" t="s">
        <v>568</v>
      </c>
      <c r="C1022" s="2" t="s">
        <v>569</v>
      </c>
    </row>
    <row r="1023" ht="15.75" customHeight="1">
      <c r="A1023" s="2">
        <f>vlookup(B1023,Sheet2!$C$1:$D$4803,2,0)</f>
        <v>39079130</v>
      </c>
      <c r="B1023" s="2" t="s">
        <v>570</v>
      </c>
      <c r="C1023" s="2" t="s">
        <v>569</v>
      </c>
    </row>
    <row r="1024" ht="15.75" customHeight="1">
      <c r="A1024" s="2">
        <f>vlookup(B1024,Sheet2!$C$1:$D$4803,2,0)</f>
        <v>39079130</v>
      </c>
      <c r="B1024" s="2" t="s">
        <v>572</v>
      </c>
      <c r="C1024" s="2" t="s">
        <v>569</v>
      </c>
    </row>
    <row r="1025" ht="15.75" customHeight="1">
      <c r="A1025" s="2">
        <f>vlookup(B1025,Sheet2!$C$1:$D$4803,2,0)</f>
        <v>39079130</v>
      </c>
      <c r="B1025" s="2" t="s">
        <v>568</v>
      </c>
      <c r="C1025" s="2" t="s">
        <v>569</v>
      </c>
    </row>
    <row r="1026" ht="15.75" customHeight="1">
      <c r="A1026" s="2">
        <f>vlookup(B1026,Sheet2!$C$1:$D$4803,2,0)</f>
        <v>39079130</v>
      </c>
      <c r="B1026" s="2" t="s">
        <v>573</v>
      </c>
      <c r="C1026" s="2" t="s">
        <v>574</v>
      </c>
    </row>
    <row r="1027" ht="15.75" customHeight="1">
      <c r="A1027" s="2">
        <f>vlookup(B1027,Sheet2!$C$1:$D$4803,2,0)</f>
        <v>39079190</v>
      </c>
      <c r="B1027" s="2" t="s">
        <v>575</v>
      </c>
      <c r="C1027" s="2" t="s">
        <v>576</v>
      </c>
    </row>
    <row r="1028" ht="15.75" customHeight="1">
      <c r="A1028" s="2">
        <f>vlookup(B1028,Sheet2!$C$1:$D$4803,2,0)</f>
        <v>39079190</v>
      </c>
      <c r="B1028" s="2" t="s">
        <v>577</v>
      </c>
      <c r="C1028" s="2" t="s">
        <v>576</v>
      </c>
    </row>
    <row r="1029" ht="15.75" customHeight="1">
      <c r="A1029" s="2">
        <f>vlookup(B1029,Sheet2!$C$1:$D$4803,2,0)</f>
        <v>39079130</v>
      </c>
      <c r="B1029" s="2" t="s">
        <v>578</v>
      </c>
      <c r="C1029" s="2" t="s">
        <v>579</v>
      </c>
    </row>
    <row r="1030" ht="15.75" customHeight="1">
      <c r="A1030" s="2">
        <f>vlookup(B1030,Sheet2!$C$1:$D$4803,2,0)</f>
        <v>39079130</v>
      </c>
      <c r="B1030" s="2" t="s">
        <v>578</v>
      </c>
      <c r="C1030" s="2" t="s">
        <v>579</v>
      </c>
    </row>
    <row r="1031" ht="15.75" customHeight="1">
      <c r="A1031" s="2">
        <f>vlookup(B1031,Sheet2!$C$1:$D$4803,2,0)</f>
        <v>39079130</v>
      </c>
      <c r="B1031" s="2" t="s">
        <v>578</v>
      </c>
      <c r="C1031" s="2" t="s">
        <v>579</v>
      </c>
    </row>
    <row r="1032" ht="15.75" customHeight="1">
      <c r="A1032" s="2">
        <f>vlookup(B1032,Sheet2!$C$1:$D$4803,2,0)</f>
        <v>39079130</v>
      </c>
      <c r="B1032" s="2" t="s">
        <v>580</v>
      </c>
      <c r="C1032" s="2" t="s">
        <v>581</v>
      </c>
    </row>
    <row r="1033" ht="15.75" customHeight="1">
      <c r="A1033" s="2">
        <f>vlookup(B1033,Sheet2!$C$1:$D$4803,2,0)</f>
        <v>39079130</v>
      </c>
      <c r="B1033" s="2" t="s">
        <v>580</v>
      </c>
      <c r="C1033" s="2" t="s">
        <v>581</v>
      </c>
    </row>
    <row r="1034" ht="15.75" customHeight="1">
      <c r="A1034" s="2">
        <f>vlookup(B1034,Sheet2!$C$1:$D$4803,2,0)</f>
        <v>39079130</v>
      </c>
      <c r="B1034" s="2" t="s">
        <v>580</v>
      </c>
      <c r="C1034" s="2" t="s">
        <v>581</v>
      </c>
    </row>
    <row r="1035" ht="15.75" customHeight="1">
      <c r="A1035" s="2">
        <f>vlookup(B1035,Sheet2!$C$1:$D$4803,2,0)</f>
        <v>39079130</v>
      </c>
      <c r="B1035" s="2" t="s">
        <v>582</v>
      </c>
      <c r="C1035" s="2" t="s">
        <v>583</v>
      </c>
    </row>
    <row r="1036" ht="15.75" customHeight="1">
      <c r="A1036" s="2">
        <f>vlookup(B1036,Sheet2!$C$1:$D$4803,2,0)</f>
        <v>39079130</v>
      </c>
      <c r="B1036" s="2" t="s">
        <v>584</v>
      </c>
      <c r="C1036" s="2" t="s">
        <v>585</v>
      </c>
    </row>
    <row r="1037" ht="15.75" customHeight="1">
      <c r="A1037" s="2">
        <f>vlookup(B1037,Sheet2!$C$1:$D$4803,2,0)</f>
        <v>39079130</v>
      </c>
      <c r="B1037" s="2" t="s">
        <v>584</v>
      </c>
      <c r="C1037" s="2" t="s">
        <v>585</v>
      </c>
    </row>
    <row r="1038" ht="15.75" customHeight="1">
      <c r="A1038" s="2">
        <f>vlookup(B1038,Sheet2!$C$1:$D$4803,2,0)</f>
        <v>39079130</v>
      </c>
      <c r="B1038" s="2" t="s">
        <v>584</v>
      </c>
      <c r="C1038" s="2" t="s">
        <v>585</v>
      </c>
    </row>
    <row r="1039" ht="15.75" customHeight="1">
      <c r="A1039" s="2">
        <f>vlookup(B1039,Sheet2!$C$1:$D$4803,2,0)</f>
        <v>39079130</v>
      </c>
      <c r="B1039" s="2" t="s">
        <v>586</v>
      </c>
      <c r="C1039" s="2" t="s">
        <v>587</v>
      </c>
    </row>
    <row r="1040" ht="15.75" customHeight="1">
      <c r="A1040" s="2">
        <f>vlookup(B1040,Sheet2!$C$1:$D$4803,2,0)</f>
        <v>39079130</v>
      </c>
      <c r="B1040" s="2" t="s">
        <v>586</v>
      </c>
      <c r="C1040" s="2" t="s">
        <v>587</v>
      </c>
    </row>
    <row r="1041" ht="15.75" customHeight="1">
      <c r="A1041" s="2">
        <f>vlookup(B1041,Sheet2!$C$1:$D$4803,2,0)</f>
        <v>39079130</v>
      </c>
      <c r="B1041" s="2" t="s">
        <v>586</v>
      </c>
      <c r="C1041" s="2" t="s">
        <v>587</v>
      </c>
    </row>
    <row r="1042" ht="15.75" customHeight="1">
      <c r="A1042" s="2">
        <f>vlookup(B1042,Sheet2!$C$1:$D$4803,2,0)</f>
        <v>39079130</v>
      </c>
      <c r="B1042" s="2" t="s">
        <v>586</v>
      </c>
      <c r="C1042" s="2" t="s">
        <v>587</v>
      </c>
    </row>
    <row r="1043" ht="15.75" customHeight="1">
      <c r="A1043" s="2">
        <f>vlookup(B1043,Sheet2!$C$1:$D$4803,2,0)</f>
        <v>39079130</v>
      </c>
      <c r="B1043" s="2" t="s">
        <v>586</v>
      </c>
      <c r="C1043" s="2" t="s">
        <v>587</v>
      </c>
    </row>
    <row r="1044" ht="15.75" customHeight="1">
      <c r="A1044" s="2">
        <f>vlookup(B1044,Sheet2!$C$1:$D$4803,2,0)</f>
        <v>39079130</v>
      </c>
      <c r="B1044" s="2" t="s">
        <v>588</v>
      </c>
      <c r="C1044" s="2" t="s">
        <v>589</v>
      </c>
    </row>
    <row r="1045" ht="15.75" customHeight="1">
      <c r="A1045" s="2">
        <f>vlookup(B1045,Sheet2!$C$1:$D$4803,2,0)</f>
        <v>39079130</v>
      </c>
      <c r="B1045" s="2" t="s">
        <v>588</v>
      </c>
      <c r="C1045" s="2" t="s">
        <v>589</v>
      </c>
    </row>
    <row r="1046" ht="15.75" customHeight="1">
      <c r="A1046" s="2">
        <f>vlookup(B1046,Sheet2!$C$1:$D$4803,2,0)</f>
        <v>39079130</v>
      </c>
      <c r="B1046" s="2" t="s">
        <v>590</v>
      </c>
      <c r="C1046" s="2" t="s">
        <v>591</v>
      </c>
    </row>
    <row r="1047" ht="15.75" customHeight="1">
      <c r="A1047" s="2">
        <f>vlookup(B1047,Sheet2!$C$1:$D$4803,2,0)</f>
        <v>39079190</v>
      </c>
      <c r="B1047" s="2" t="s">
        <v>592</v>
      </c>
      <c r="C1047" s="2" t="s">
        <v>593</v>
      </c>
    </row>
    <row r="1048" ht="15.75" customHeight="1">
      <c r="A1048" s="2">
        <f>vlookup(B1048,Sheet2!$C$1:$D$4803,2,0)</f>
        <v>39079190</v>
      </c>
      <c r="B1048" s="2" t="s">
        <v>592</v>
      </c>
      <c r="C1048" s="2" t="s">
        <v>593</v>
      </c>
    </row>
    <row r="1049" ht="15.75" customHeight="1">
      <c r="A1049" s="2">
        <f>vlookup(B1049,Sheet2!$C$1:$D$4803,2,0)</f>
        <v>39079190</v>
      </c>
      <c r="B1049" s="2" t="s">
        <v>594</v>
      </c>
      <c r="C1049" s="2" t="s">
        <v>595</v>
      </c>
    </row>
    <row r="1050" ht="15.75" customHeight="1">
      <c r="A1050" s="2">
        <f>vlookup(B1050,Sheet2!$C$1:$D$4803,2,0)</f>
        <v>39079190</v>
      </c>
      <c r="B1050" s="2" t="s">
        <v>596</v>
      </c>
      <c r="C1050" s="2" t="s">
        <v>597</v>
      </c>
    </row>
    <row r="1051" ht="15.75" customHeight="1">
      <c r="A1051" s="2">
        <f>vlookup(B1051,Sheet2!$C$1:$D$4803,2,0)</f>
        <v>39079130</v>
      </c>
      <c r="B1051" s="2" t="s">
        <v>598</v>
      </c>
      <c r="C1051" s="2" t="s">
        <v>599</v>
      </c>
    </row>
    <row r="1052" ht="15.75" customHeight="1">
      <c r="A1052" s="2">
        <f>vlookup(B1052,Sheet2!$C$1:$D$4803,2,0)</f>
        <v>39079130</v>
      </c>
      <c r="B1052" s="2" t="s">
        <v>598</v>
      </c>
      <c r="C1052" s="2" t="s">
        <v>599</v>
      </c>
    </row>
    <row r="1053" ht="15.75" customHeight="1">
      <c r="A1053" s="2">
        <f>vlookup(B1053,Sheet2!$C$1:$D$4803,2,0)</f>
        <v>39079190</v>
      </c>
      <c r="B1053" s="2" t="s">
        <v>171</v>
      </c>
      <c r="C1053" s="2" t="s">
        <v>600</v>
      </c>
    </row>
    <row r="1054" ht="15.75" customHeight="1">
      <c r="A1054" s="2">
        <f>vlookup(B1054,Sheet2!$C$1:$D$4803,2,0)</f>
        <v>39079190</v>
      </c>
      <c r="B1054" s="2" t="s">
        <v>171</v>
      </c>
      <c r="C1054" s="2" t="s">
        <v>600</v>
      </c>
    </row>
    <row r="1055" ht="15.75" customHeight="1">
      <c r="A1055" s="2">
        <f>vlookup(B1055,Sheet2!$C$1:$D$4803,2,0)</f>
        <v>39079190</v>
      </c>
      <c r="B1055" s="2" t="s">
        <v>171</v>
      </c>
      <c r="C1055" s="2" t="s">
        <v>600</v>
      </c>
    </row>
    <row r="1056" ht="15.75" customHeight="1">
      <c r="A1056" s="2">
        <f>vlookup(B1056,Sheet2!$C$1:$D$4803,2,0)</f>
        <v>39079190</v>
      </c>
      <c r="B1056" s="2" t="s">
        <v>171</v>
      </c>
      <c r="C1056" s="2" t="s">
        <v>600</v>
      </c>
    </row>
    <row r="1057" ht="15.75" customHeight="1">
      <c r="A1057" s="2">
        <f>vlookup(B1057,Sheet2!$C$1:$D$4803,2,0)</f>
        <v>39079190</v>
      </c>
      <c r="B1057" s="2" t="s">
        <v>171</v>
      </c>
      <c r="C1057" s="2" t="s">
        <v>600</v>
      </c>
    </row>
    <row r="1058" ht="15.75" customHeight="1">
      <c r="A1058" s="2">
        <f>vlookup(B1058,Sheet2!$C$1:$D$4803,2,0)</f>
        <v>39079190</v>
      </c>
      <c r="B1058" s="2" t="s">
        <v>171</v>
      </c>
      <c r="C1058" s="2" t="s">
        <v>600</v>
      </c>
    </row>
    <row r="1059" ht="15.75" customHeight="1">
      <c r="A1059" s="2">
        <f>vlookup(B1059,Sheet2!$C$1:$D$4803,2,0)</f>
        <v>39079190</v>
      </c>
      <c r="B1059" s="2" t="s">
        <v>171</v>
      </c>
      <c r="C1059" s="2" t="s">
        <v>600</v>
      </c>
    </row>
    <row r="1060" ht="15.75" customHeight="1">
      <c r="A1060" s="2">
        <f>vlookup(B1060,Sheet2!$C$1:$D$4803,2,0)</f>
        <v>39079190</v>
      </c>
      <c r="B1060" s="2" t="s">
        <v>601</v>
      </c>
      <c r="C1060" s="2" t="s">
        <v>600</v>
      </c>
    </row>
    <row r="1061" ht="15.75" customHeight="1">
      <c r="A1061" s="2">
        <f>vlookup(B1061,Sheet2!$C$1:$D$4803,2,0)</f>
        <v>39079190</v>
      </c>
      <c r="B1061" s="2" t="s">
        <v>171</v>
      </c>
      <c r="C1061" s="2" t="s">
        <v>600</v>
      </c>
    </row>
    <row r="1062" ht="15.75" customHeight="1">
      <c r="A1062" s="2">
        <f>vlookup(B1062,Sheet2!$C$1:$D$4803,2,0)</f>
        <v>39079190</v>
      </c>
      <c r="B1062" s="2" t="s">
        <v>171</v>
      </c>
      <c r="C1062" s="2" t="s">
        <v>600</v>
      </c>
    </row>
    <row r="1063" ht="15.75" customHeight="1">
      <c r="A1063" s="2">
        <f>vlookup(B1063,Sheet2!$C$1:$D$4803,2,0)</f>
        <v>39079190</v>
      </c>
      <c r="B1063" s="2" t="s">
        <v>171</v>
      </c>
      <c r="C1063" s="2" t="s">
        <v>600</v>
      </c>
    </row>
    <row r="1064" ht="15.75" customHeight="1">
      <c r="A1064" s="2">
        <f>vlookup(B1064,Sheet2!$C$1:$D$4803,2,0)</f>
        <v>39079190</v>
      </c>
      <c r="B1064" s="2" t="s">
        <v>171</v>
      </c>
      <c r="C1064" s="2" t="s">
        <v>600</v>
      </c>
    </row>
    <row r="1065" ht="15.75" customHeight="1">
      <c r="A1065" s="2">
        <f>vlookup(B1065,Sheet2!$C$1:$D$4803,2,0)</f>
        <v>39079190</v>
      </c>
      <c r="B1065" s="2" t="s">
        <v>602</v>
      </c>
      <c r="C1065" s="2" t="s">
        <v>600</v>
      </c>
    </row>
    <row r="1066" ht="15.75" customHeight="1">
      <c r="A1066" s="2">
        <f>vlookup(B1066,Sheet2!$C$1:$D$4803,2,0)</f>
        <v>39079190</v>
      </c>
      <c r="B1066" s="2" t="s">
        <v>603</v>
      </c>
      <c r="C1066" s="2" t="s">
        <v>600</v>
      </c>
    </row>
    <row r="1067" ht="15.75" customHeight="1">
      <c r="A1067" s="2">
        <f>vlookup(B1067,Sheet2!$C$1:$D$4803,2,0)</f>
        <v>39079190</v>
      </c>
      <c r="B1067" s="2" t="s">
        <v>171</v>
      </c>
      <c r="C1067" s="2" t="s">
        <v>600</v>
      </c>
    </row>
    <row r="1068" ht="15.75" customHeight="1">
      <c r="A1068" s="2">
        <f>vlookup(B1068,Sheet2!$C$1:$D$4803,2,0)</f>
        <v>39079190</v>
      </c>
      <c r="B1068" s="2" t="s">
        <v>171</v>
      </c>
      <c r="C1068" s="2" t="s">
        <v>600</v>
      </c>
    </row>
    <row r="1069" ht="15.75" customHeight="1">
      <c r="A1069" s="2">
        <f>vlookup(B1069,Sheet2!$C$1:$D$4803,2,0)</f>
        <v>39079190</v>
      </c>
      <c r="B1069" s="2" t="s">
        <v>171</v>
      </c>
      <c r="C1069" s="2" t="s">
        <v>600</v>
      </c>
    </row>
    <row r="1070" ht="15.75" customHeight="1">
      <c r="A1070" s="2">
        <f>vlookup(B1070,Sheet2!$C$1:$D$4803,2,0)</f>
        <v>39079190</v>
      </c>
      <c r="B1070" s="2" t="s">
        <v>171</v>
      </c>
      <c r="C1070" s="2" t="s">
        <v>600</v>
      </c>
    </row>
    <row r="1071" ht="15.75" customHeight="1">
      <c r="A1071" s="2">
        <f>vlookup(B1071,Sheet2!$C$1:$D$4803,2,0)</f>
        <v>39079190</v>
      </c>
      <c r="B1071" s="2" t="s">
        <v>171</v>
      </c>
      <c r="C1071" s="2" t="s">
        <v>600</v>
      </c>
    </row>
    <row r="1072" ht="15.75" customHeight="1">
      <c r="A1072" s="2">
        <f>vlookup(B1072,Sheet2!$C$1:$D$4803,2,0)</f>
        <v>39079190</v>
      </c>
      <c r="B1072" s="2" t="s">
        <v>171</v>
      </c>
      <c r="C1072" s="2" t="s">
        <v>600</v>
      </c>
    </row>
    <row r="1073" ht="15.75" customHeight="1">
      <c r="A1073" s="2">
        <f>vlookup(B1073,Sheet2!$C$1:$D$4803,2,0)</f>
        <v>39079190</v>
      </c>
      <c r="B1073" s="2" t="s">
        <v>68</v>
      </c>
      <c r="C1073" s="2" t="s">
        <v>604</v>
      </c>
    </row>
    <row r="1074" ht="15.75" customHeight="1">
      <c r="A1074" s="2">
        <f>vlookup(B1074,Sheet2!$C$1:$D$4803,2,0)</f>
        <v>39079190</v>
      </c>
      <c r="B1074" s="2" t="s">
        <v>605</v>
      </c>
      <c r="C1074" s="2" t="s">
        <v>606</v>
      </c>
    </row>
    <row r="1075" ht="15.75" customHeight="1">
      <c r="A1075" s="2">
        <f>vlookup(B1075,Sheet2!$C$1:$D$4803,2,0)</f>
        <v>39079190</v>
      </c>
      <c r="B1075" s="2" t="s">
        <v>605</v>
      </c>
      <c r="C1075" s="2" t="s">
        <v>606</v>
      </c>
    </row>
    <row r="1076" ht="15.75" customHeight="1">
      <c r="A1076" s="2">
        <f>vlookup(B1076,Sheet2!$C$1:$D$4803,2,0)</f>
        <v>39079190</v>
      </c>
      <c r="B1076" s="2" t="s">
        <v>605</v>
      </c>
      <c r="C1076" s="2" t="s">
        <v>606</v>
      </c>
    </row>
    <row r="1077" ht="15.75" customHeight="1">
      <c r="A1077" s="2">
        <f>vlookup(B1077,Sheet2!$C$1:$D$4803,2,0)</f>
        <v>39079190</v>
      </c>
      <c r="B1077" s="2" t="s">
        <v>605</v>
      </c>
      <c r="C1077" s="2" t="s">
        <v>606</v>
      </c>
    </row>
    <row r="1078" ht="15.75" customHeight="1">
      <c r="A1078" s="2">
        <f>vlookup(B1078,Sheet2!$C$1:$D$4803,2,0)</f>
        <v>39079190</v>
      </c>
      <c r="B1078" s="2" t="s">
        <v>607</v>
      </c>
      <c r="C1078" s="2" t="s">
        <v>608</v>
      </c>
    </row>
    <row r="1079" ht="15.75" customHeight="1">
      <c r="A1079" s="2">
        <f>vlookup(B1079,Sheet2!$C$1:$D$4803,2,0)</f>
        <v>39079190</v>
      </c>
      <c r="B1079" s="2" t="s">
        <v>609</v>
      </c>
      <c r="C1079" s="2" t="s">
        <v>608</v>
      </c>
    </row>
    <row r="1080" ht="15.75" customHeight="1">
      <c r="A1080" s="2">
        <f>vlookup(B1080,Sheet2!$C$1:$D$4803,2,0)</f>
        <v>39079190</v>
      </c>
      <c r="B1080" s="2" t="s">
        <v>609</v>
      </c>
      <c r="C1080" s="2" t="s">
        <v>608</v>
      </c>
    </row>
    <row r="1081" ht="15.75" customHeight="1">
      <c r="A1081" s="2">
        <f>vlookup(B1081,Sheet2!$C$1:$D$4803,2,0)</f>
        <v>39079130</v>
      </c>
      <c r="B1081" s="2" t="s">
        <v>610</v>
      </c>
      <c r="C1081" s="2" t="s">
        <v>611</v>
      </c>
    </row>
    <row r="1082" ht="15.75" customHeight="1">
      <c r="A1082" s="2">
        <f>vlookup(B1082,Sheet2!$C$1:$D$4803,2,0)</f>
        <v>39079130</v>
      </c>
      <c r="B1082" s="2" t="s">
        <v>612</v>
      </c>
      <c r="C1082" s="2" t="s">
        <v>611</v>
      </c>
    </row>
    <row r="1083" ht="15.75" customHeight="1">
      <c r="A1083" s="2">
        <f>vlookup(B1083,Sheet2!$C$1:$D$4803,2,0)</f>
        <v>39079130</v>
      </c>
      <c r="B1083" s="2" t="s">
        <v>610</v>
      </c>
      <c r="C1083" s="2" t="s">
        <v>611</v>
      </c>
    </row>
    <row r="1084" ht="15.75" customHeight="1">
      <c r="A1084" s="2">
        <f>vlookup(B1084,Sheet2!$C$1:$D$4803,2,0)</f>
        <v>39079130</v>
      </c>
      <c r="B1084" s="2" t="s">
        <v>610</v>
      </c>
      <c r="C1084" s="2" t="s">
        <v>611</v>
      </c>
    </row>
    <row r="1085" ht="15.75" customHeight="1">
      <c r="A1085" s="2">
        <f>vlookup(B1085,Sheet2!$C$1:$D$4803,2,0)</f>
        <v>39079130</v>
      </c>
      <c r="B1085" s="2" t="s">
        <v>610</v>
      </c>
      <c r="C1085" s="2" t="s">
        <v>611</v>
      </c>
    </row>
    <row r="1086" ht="15.75" customHeight="1">
      <c r="A1086" s="2">
        <f>vlookup(B1086,Sheet2!$C$1:$D$4803,2,0)</f>
        <v>39079130</v>
      </c>
      <c r="B1086" s="2" t="s">
        <v>613</v>
      </c>
      <c r="C1086" s="2" t="s">
        <v>611</v>
      </c>
    </row>
    <row r="1087" ht="15.75" customHeight="1">
      <c r="A1087" s="2">
        <f>vlookup(B1087,Sheet2!$C$1:$D$4803,2,0)</f>
        <v>39079130</v>
      </c>
      <c r="B1087" s="2" t="s">
        <v>613</v>
      </c>
      <c r="C1087" s="2" t="s">
        <v>611</v>
      </c>
    </row>
    <row r="1088" ht="15.75" customHeight="1">
      <c r="A1088" s="2">
        <f>vlookup(B1088,Sheet2!$C$1:$D$4803,2,0)</f>
        <v>39079190</v>
      </c>
      <c r="B1088" s="2" t="s">
        <v>614</v>
      </c>
      <c r="C1088" s="2" t="s">
        <v>615</v>
      </c>
    </row>
    <row r="1089" ht="15.75" customHeight="1">
      <c r="A1089" s="2">
        <f>vlookup(B1089,Sheet2!$C$1:$D$4803,2,0)</f>
        <v>39079190</v>
      </c>
      <c r="B1089" s="2" t="s">
        <v>614</v>
      </c>
      <c r="C1089" s="2" t="s">
        <v>615</v>
      </c>
    </row>
    <row r="1090" ht="15.75" customHeight="1">
      <c r="A1090" s="2">
        <f>vlookup(B1090,Sheet2!$C$1:$D$4803,2,0)</f>
        <v>39079190</v>
      </c>
      <c r="B1090" s="2" t="s">
        <v>616</v>
      </c>
      <c r="C1090" s="2" t="s">
        <v>617</v>
      </c>
    </row>
    <row r="1091" ht="15.75" customHeight="1">
      <c r="A1091" s="2">
        <f>vlookup(B1091,Sheet2!$C$1:$D$4803,2,0)</f>
        <v>39079190</v>
      </c>
      <c r="B1091" s="2" t="s">
        <v>616</v>
      </c>
      <c r="C1091" s="2" t="s">
        <v>617</v>
      </c>
    </row>
    <row r="1092" ht="15.75" customHeight="1">
      <c r="A1092" s="2">
        <f>vlookup(B1092,Sheet2!$C$1:$D$4803,2,0)</f>
        <v>39079190</v>
      </c>
      <c r="B1092" s="2" t="s">
        <v>616</v>
      </c>
      <c r="C1092" s="2" t="s">
        <v>617</v>
      </c>
    </row>
    <row r="1093" ht="15.75" customHeight="1">
      <c r="A1093" s="2">
        <f>vlookup(B1093,Sheet2!$C$1:$D$4803,2,0)</f>
        <v>39079190</v>
      </c>
      <c r="B1093" s="2" t="s">
        <v>618</v>
      </c>
      <c r="C1093" s="2" t="s">
        <v>619</v>
      </c>
    </row>
    <row r="1094" ht="15.75" customHeight="1">
      <c r="A1094" s="2">
        <f>vlookup(B1094,Sheet2!$C$1:$D$4803,2,0)</f>
        <v>39079190</v>
      </c>
      <c r="B1094" s="2" t="s">
        <v>618</v>
      </c>
      <c r="C1094" s="2" t="s">
        <v>619</v>
      </c>
    </row>
    <row r="1095" ht="15.75" customHeight="1">
      <c r="A1095" s="2">
        <f>vlookup(B1095,Sheet2!$C$1:$D$4803,2,0)</f>
        <v>39079130</v>
      </c>
      <c r="B1095" s="2" t="s">
        <v>620</v>
      </c>
      <c r="C1095" s="2" t="s">
        <v>621</v>
      </c>
    </row>
    <row r="1096" ht="15.75" customHeight="1">
      <c r="A1096" s="2">
        <f>vlookup(B1096,Sheet2!$C$1:$D$4803,2,0)</f>
        <v>39079130</v>
      </c>
      <c r="B1096" s="2" t="s">
        <v>622</v>
      </c>
      <c r="C1096" s="2" t="s">
        <v>623</v>
      </c>
    </row>
    <row r="1097" ht="15.75" customHeight="1">
      <c r="A1097" s="2">
        <f>vlookup(B1097,Sheet2!$C$1:$D$4803,2,0)</f>
        <v>39079130</v>
      </c>
      <c r="B1097" s="2" t="s">
        <v>624</v>
      </c>
      <c r="C1097" s="2" t="s">
        <v>625</v>
      </c>
    </row>
    <row r="1098" ht="15.75" customHeight="1">
      <c r="A1098" s="2">
        <f>vlookup(B1098,Sheet2!$C$1:$D$4803,2,0)</f>
        <v>39079130</v>
      </c>
      <c r="B1098" s="2" t="s">
        <v>624</v>
      </c>
      <c r="C1098" s="2" t="s">
        <v>625</v>
      </c>
    </row>
    <row r="1099" ht="15.75" customHeight="1">
      <c r="A1099" s="2">
        <f>vlookup(B1099,Sheet2!$C$1:$D$4803,2,0)</f>
        <v>39079130</v>
      </c>
      <c r="B1099" s="2" t="s">
        <v>626</v>
      </c>
      <c r="C1099" s="2" t="s">
        <v>625</v>
      </c>
    </row>
    <row r="1100" ht="15.75" customHeight="1">
      <c r="A1100" s="2">
        <f>vlookup(B1100,Sheet2!$C$1:$D$4803,2,0)</f>
        <v>39079130</v>
      </c>
      <c r="B1100" s="2" t="s">
        <v>626</v>
      </c>
      <c r="C1100" s="2" t="s">
        <v>625</v>
      </c>
    </row>
    <row r="1101" ht="15.75" customHeight="1">
      <c r="A1101" s="2">
        <f>vlookup(B1101,Sheet2!$C$1:$D$4803,2,0)</f>
        <v>39079190</v>
      </c>
      <c r="B1101" s="2" t="s">
        <v>627</v>
      </c>
      <c r="C1101" s="2" t="s">
        <v>628</v>
      </c>
    </row>
    <row r="1102" ht="15.75" customHeight="1">
      <c r="A1102" s="2">
        <f>vlookup(B1102,Sheet2!$C$1:$D$4803,2,0)</f>
        <v>39079190</v>
      </c>
      <c r="B1102" s="2" t="s">
        <v>629</v>
      </c>
      <c r="C1102" s="2" t="s">
        <v>630</v>
      </c>
    </row>
    <row r="1103" ht="15.75" customHeight="1">
      <c r="A1103" s="2">
        <f>vlookup(B1103,Sheet2!$C$1:$D$4803,2,0)</f>
        <v>39079190</v>
      </c>
      <c r="B1103" s="2" t="s">
        <v>629</v>
      </c>
      <c r="C1103" s="2" t="s">
        <v>630</v>
      </c>
    </row>
    <row r="1104" ht="15.75" customHeight="1">
      <c r="A1104" s="2">
        <f>vlookup(B1104,Sheet2!$C$1:$D$4803,2,0)</f>
        <v>39079190</v>
      </c>
      <c r="B1104" s="2" t="s">
        <v>631</v>
      </c>
      <c r="C1104" s="2" t="s">
        <v>630</v>
      </c>
    </row>
    <row r="1105" ht="15.75" customHeight="1">
      <c r="A1105" s="2">
        <f>vlookup(B1105,Sheet2!$C$1:$D$4803,2,0)</f>
        <v>39079190</v>
      </c>
      <c r="B1105" s="2" t="s">
        <v>632</v>
      </c>
      <c r="C1105" s="2" t="s">
        <v>633</v>
      </c>
    </row>
    <row r="1106" ht="15.75" customHeight="1">
      <c r="A1106" s="2">
        <f>vlookup(B1106,Sheet2!$C$1:$D$4803,2,0)</f>
        <v>39079130</v>
      </c>
      <c r="B1106" s="2" t="s">
        <v>634</v>
      </c>
      <c r="C1106" s="2" t="s">
        <v>635</v>
      </c>
    </row>
    <row r="1107" ht="15.75" customHeight="1">
      <c r="A1107" s="2">
        <f>vlookup(B1107,Sheet2!$C$1:$D$4803,2,0)</f>
        <v>39079130</v>
      </c>
      <c r="B1107" s="2" t="s">
        <v>636</v>
      </c>
      <c r="C1107" s="2" t="s">
        <v>635</v>
      </c>
    </row>
    <row r="1108" ht="15.75" customHeight="1">
      <c r="A1108" s="2">
        <f>vlookup(B1108,Sheet2!$C$1:$D$4803,2,0)</f>
        <v>39079130</v>
      </c>
      <c r="B1108" s="2" t="s">
        <v>637</v>
      </c>
      <c r="C1108" s="2" t="s">
        <v>638</v>
      </c>
    </row>
    <row r="1109" ht="15.75" customHeight="1">
      <c r="A1109" s="2">
        <f>vlookup(B1109,Sheet2!$C$1:$D$4803,2,0)</f>
        <v>39079130</v>
      </c>
      <c r="B1109" s="2" t="s">
        <v>637</v>
      </c>
      <c r="C1109" s="2" t="s">
        <v>638</v>
      </c>
    </row>
    <row r="1110" ht="15.75" customHeight="1">
      <c r="A1110" s="2">
        <f>vlookup(B1110,Sheet2!$C$1:$D$4803,2,0)</f>
        <v>39079130</v>
      </c>
      <c r="B1110" s="2" t="s">
        <v>639</v>
      </c>
      <c r="C1110" s="2" t="s">
        <v>640</v>
      </c>
    </row>
    <row r="1111" ht="15.75" customHeight="1">
      <c r="A1111" s="2">
        <f>vlookup(B1111,Sheet2!$C$1:$D$4803,2,0)</f>
        <v>39079130</v>
      </c>
      <c r="B1111" s="2" t="s">
        <v>639</v>
      </c>
      <c r="C1111" s="2" t="s">
        <v>640</v>
      </c>
    </row>
    <row r="1112" ht="15.75" customHeight="1">
      <c r="A1112" s="2">
        <f>vlookup(B1112,Sheet2!$C$1:$D$4803,2,0)</f>
        <v>39079130</v>
      </c>
      <c r="B1112" s="2" t="s">
        <v>641</v>
      </c>
      <c r="C1112" s="2" t="s">
        <v>640</v>
      </c>
    </row>
    <row r="1113" ht="15.75" customHeight="1">
      <c r="A1113" s="2">
        <f>vlookup(B1113,Sheet2!$C$1:$D$4803,2,0)</f>
        <v>39079130</v>
      </c>
      <c r="B1113" s="2" t="s">
        <v>642</v>
      </c>
      <c r="C1113" s="2" t="s">
        <v>640</v>
      </c>
    </row>
    <row r="1114" ht="15.75" customHeight="1">
      <c r="A1114" s="2">
        <f>vlookup(B1114,Sheet2!$C$1:$D$4803,2,0)</f>
        <v>39079130</v>
      </c>
      <c r="B1114" s="2" t="s">
        <v>643</v>
      </c>
      <c r="C1114" s="2" t="s">
        <v>644</v>
      </c>
    </row>
    <row r="1115" ht="15.75" customHeight="1">
      <c r="A1115" s="2">
        <f>vlookup(B1115,Sheet2!$C$1:$D$4803,2,0)</f>
        <v>39079130</v>
      </c>
      <c r="B1115" s="2" t="s">
        <v>645</v>
      </c>
      <c r="C1115" s="2" t="s">
        <v>646</v>
      </c>
    </row>
    <row r="1116" ht="15.75" customHeight="1">
      <c r="A1116" s="2">
        <f>vlookup(B1116,Sheet2!$C$1:$D$4803,2,0)</f>
        <v>39079130</v>
      </c>
      <c r="B1116" s="2" t="s">
        <v>647</v>
      </c>
      <c r="C1116" s="2" t="s">
        <v>648</v>
      </c>
    </row>
    <row r="1117" ht="15.75" customHeight="1">
      <c r="A1117" s="2">
        <f>vlookup(B1117,Sheet2!$C$1:$D$4803,2,0)</f>
        <v>39079130</v>
      </c>
      <c r="B1117" s="2" t="s">
        <v>647</v>
      </c>
      <c r="C1117" s="2" t="s">
        <v>648</v>
      </c>
    </row>
    <row r="1118" ht="15.75" customHeight="1">
      <c r="A1118" s="2">
        <f>vlookup(B1118,Sheet2!$C$1:$D$4803,2,0)</f>
        <v>39079130</v>
      </c>
      <c r="B1118" s="2" t="s">
        <v>649</v>
      </c>
      <c r="C1118" s="2" t="s">
        <v>648</v>
      </c>
    </row>
    <row r="1119" ht="15.75" customHeight="1">
      <c r="A1119" s="2">
        <f>vlookup(B1119,Sheet2!$C$1:$D$4803,2,0)</f>
        <v>39079130</v>
      </c>
      <c r="B1119" s="2" t="s">
        <v>650</v>
      </c>
      <c r="C1119" s="2" t="s">
        <v>651</v>
      </c>
    </row>
    <row r="1120" ht="15.75" customHeight="1">
      <c r="A1120" s="2">
        <f>vlookup(B1120,Sheet2!$C$1:$D$4803,2,0)</f>
        <v>39079130</v>
      </c>
      <c r="B1120" s="2" t="s">
        <v>652</v>
      </c>
      <c r="C1120" s="2" t="s">
        <v>653</v>
      </c>
    </row>
    <row r="1121" ht="15.75" customHeight="1">
      <c r="A1121" s="2">
        <f>vlookup(B1121,Sheet2!$C$1:$D$4803,2,0)</f>
        <v>39079130</v>
      </c>
      <c r="B1121" s="2" t="s">
        <v>654</v>
      </c>
      <c r="C1121" s="2" t="s">
        <v>655</v>
      </c>
    </row>
    <row r="1122" ht="15.75" customHeight="1">
      <c r="A1122" s="2">
        <f>vlookup(B1122,Sheet2!$C$1:$D$4803,2,0)</f>
        <v>39079130</v>
      </c>
      <c r="B1122" s="2" t="s">
        <v>656</v>
      </c>
      <c r="C1122" s="2" t="s">
        <v>657</v>
      </c>
    </row>
    <row r="1123" ht="15.75" customHeight="1">
      <c r="A1123" s="2">
        <f>vlookup(B1123,Sheet2!$C$1:$D$4803,2,0)</f>
        <v>39079130</v>
      </c>
      <c r="B1123" s="2" t="s">
        <v>658</v>
      </c>
      <c r="C1123" s="2" t="s">
        <v>657</v>
      </c>
    </row>
    <row r="1124" ht="15.75" customHeight="1">
      <c r="A1124" s="2">
        <f>vlookup(B1124,Sheet2!$C$1:$D$4803,2,0)</f>
        <v>39079130</v>
      </c>
      <c r="B1124" s="2" t="s">
        <v>658</v>
      </c>
      <c r="C1124" s="2" t="s">
        <v>657</v>
      </c>
    </row>
    <row r="1125" ht="15.75" customHeight="1">
      <c r="A1125" s="2">
        <f>vlookup(B1125,Sheet2!$C$1:$D$4803,2,0)</f>
        <v>39079190</v>
      </c>
      <c r="B1125" s="2" t="s">
        <v>659</v>
      </c>
      <c r="C1125" s="2" t="s">
        <v>657</v>
      </c>
    </row>
    <row r="1126" ht="15.75" customHeight="1">
      <c r="A1126" s="2">
        <f>vlookup(B1126,Sheet2!$C$1:$D$4803,2,0)</f>
        <v>39079130</v>
      </c>
      <c r="B1126" s="2" t="s">
        <v>658</v>
      </c>
      <c r="C1126" s="2" t="s">
        <v>657</v>
      </c>
    </row>
    <row r="1127" ht="15.75" customHeight="1">
      <c r="A1127" s="2">
        <f>vlookup(B1127,Sheet2!$C$1:$D$4803,2,0)</f>
        <v>39079130</v>
      </c>
      <c r="B1127" s="2" t="s">
        <v>658</v>
      </c>
      <c r="C1127" s="2" t="s">
        <v>657</v>
      </c>
    </row>
    <row r="1128" ht="15.75" customHeight="1">
      <c r="A1128" s="2">
        <f>vlookup(B1128,Sheet2!$C$1:$D$4803,2,0)</f>
        <v>39079130</v>
      </c>
      <c r="B1128" s="2" t="s">
        <v>658</v>
      </c>
      <c r="C1128" s="2" t="s">
        <v>657</v>
      </c>
    </row>
    <row r="1129" ht="15.75" customHeight="1">
      <c r="A1129" s="2">
        <f>vlookup(B1129,Sheet2!$C$1:$D$4803,2,0)</f>
        <v>39079130</v>
      </c>
      <c r="B1129" s="2" t="s">
        <v>660</v>
      </c>
      <c r="C1129" s="2" t="s">
        <v>657</v>
      </c>
    </row>
    <row r="1130" ht="15.75" customHeight="1">
      <c r="A1130" s="2">
        <f>vlookup(B1130,Sheet2!$C$1:$D$4803,2,0)</f>
        <v>39079130</v>
      </c>
      <c r="B1130" s="2" t="s">
        <v>658</v>
      </c>
      <c r="C1130" s="2" t="s">
        <v>657</v>
      </c>
    </row>
    <row r="1131" ht="15.75" customHeight="1">
      <c r="A1131" s="2">
        <f>vlookup(B1131,Sheet2!$C$1:$D$4803,2,0)</f>
        <v>39079130</v>
      </c>
      <c r="B1131" s="2" t="s">
        <v>658</v>
      </c>
      <c r="C1131" s="2" t="s">
        <v>657</v>
      </c>
    </row>
    <row r="1132" ht="15.75" customHeight="1">
      <c r="A1132" s="2">
        <f>vlookup(B1132,Sheet2!$C$1:$D$4803,2,0)</f>
        <v>39079130</v>
      </c>
      <c r="B1132" s="2" t="s">
        <v>661</v>
      </c>
      <c r="C1132" s="2" t="s">
        <v>657</v>
      </c>
    </row>
    <row r="1133" ht="15.75" customHeight="1">
      <c r="A1133" s="2">
        <f>vlookup(B1133,Sheet2!$C$1:$D$4803,2,0)</f>
        <v>39079130</v>
      </c>
      <c r="B1133" s="2" t="s">
        <v>658</v>
      </c>
      <c r="C1133" s="2" t="s">
        <v>657</v>
      </c>
    </row>
    <row r="1134" ht="15.75" customHeight="1">
      <c r="A1134" s="2">
        <f>vlookup(B1134,Sheet2!$C$1:$D$4803,2,0)</f>
        <v>39079130</v>
      </c>
      <c r="B1134" s="2" t="s">
        <v>658</v>
      </c>
      <c r="C1134" s="2" t="s">
        <v>657</v>
      </c>
    </row>
    <row r="1135" ht="15.75" customHeight="1">
      <c r="A1135" s="2">
        <f>vlookup(B1135,Sheet2!$C$1:$D$4803,2,0)</f>
        <v>39079130</v>
      </c>
      <c r="B1135" s="2" t="s">
        <v>658</v>
      </c>
      <c r="C1135" s="2" t="s">
        <v>657</v>
      </c>
    </row>
    <row r="1136" ht="15.75" customHeight="1">
      <c r="A1136" s="2">
        <f>vlookup(B1136,Sheet2!$C$1:$D$4803,2,0)</f>
        <v>39079130</v>
      </c>
      <c r="B1136" s="2" t="s">
        <v>658</v>
      </c>
      <c r="C1136" s="2" t="s">
        <v>657</v>
      </c>
    </row>
    <row r="1137" ht="15.75" customHeight="1">
      <c r="A1137" s="2">
        <f>vlookup(B1137,Sheet2!$C$1:$D$4803,2,0)</f>
        <v>39079130</v>
      </c>
      <c r="B1137" s="2" t="s">
        <v>658</v>
      </c>
      <c r="C1137" s="2" t="s">
        <v>657</v>
      </c>
    </row>
    <row r="1138" ht="15.75" customHeight="1">
      <c r="A1138" s="2">
        <f>vlookup(B1138,Sheet2!$C$1:$D$4803,2,0)</f>
        <v>39079130</v>
      </c>
      <c r="B1138" s="2" t="s">
        <v>662</v>
      </c>
      <c r="C1138" s="2" t="s">
        <v>657</v>
      </c>
    </row>
    <row r="1139" ht="15.75" customHeight="1">
      <c r="A1139" s="2">
        <f>vlookup(B1139,Sheet2!$C$1:$D$4803,2,0)</f>
        <v>39079130</v>
      </c>
      <c r="B1139" s="2" t="s">
        <v>663</v>
      </c>
      <c r="C1139" s="2" t="s">
        <v>657</v>
      </c>
    </row>
    <row r="1140" ht="15.75" customHeight="1">
      <c r="A1140" s="2">
        <f>vlookup(B1140,Sheet2!$C$1:$D$4803,2,0)</f>
        <v>39079130</v>
      </c>
      <c r="B1140" s="2" t="s">
        <v>664</v>
      </c>
      <c r="C1140" s="2" t="s">
        <v>657</v>
      </c>
    </row>
    <row r="1141" ht="15.75" customHeight="1">
      <c r="A1141" s="2">
        <f>vlookup(B1141,Sheet2!$C$1:$D$4803,2,0)</f>
        <v>39079130</v>
      </c>
      <c r="B1141" s="2" t="s">
        <v>662</v>
      </c>
      <c r="C1141" s="2" t="s">
        <v>657</v>
      </c>
    </row>
    <row r="1142" ht="15.75" customHeight="1">
      <c r="A1142" s="2">
        <f>vlookup(B1142,Sheet2!$C$1:$D$4803,2,0)</f>
        <v>39079130</v>
      </c>
      <c r="B1142" s="2" t="s">
        <v>665</v>
      </c>
      <c r="C1142" s="2" t="s">
        <v>657</v>
      </c>
    </row>
    <row r="1143" ht="15.75" customHeight="1">
      <c r="A1143" s="2">
        <f>vlookup(B1143,Sheet2!$C$1:$D$4803,2,0)</f>
        <v>39079130</v>
      </c>
      <c r="B1143" s="2" t="s">
        <v>656</v>
      </c>
      <c r="C1143" s="2" t="s">
        <v>657</v>
      </c>
    </row>
    <row r="1144" ht="15.75" customHeight="1">
      <c r="A1144" s="2">
        <f>vlookup(B1144,Sheet2!$C$1:$D$4803,2,0)</f>
        <v>39079130</v>
      </c>
      <c r="B1144" s="2" t="s">
        <v>656</v>
      </c>
      <c r="C1144" s="2" t="s">
        <v>657</v>
      </c>
    </row>
    <row r="1145" ht="15.75" customHeight="1">
      <c r="A1145" s="2">
        <f>vlookup(B1145,Sheet2!$C$1:$D$4803,2,0)</f>
        <v>39079130</v>
      </c>
      <c r="B1145" s="2" t="s">
        <v>656</v>
      </c>
      <c r="C1145" s="2" t="s">
        <v>657</v>
      </c>
    </row>
    <row r="1146" ht="15.75" customHeight="1">
      <c r="A1146" s="2">
        <f>vlookup(B1146,Sheet2!$C$1:$D$4803,2,0)</f>
        <v>39079130</v>
      </c>
      <c r="B1146" s="2" t="s">
        <v>656</v>
      </c>
      <c r="C1146" s="2" t="s">
        <v>657</v>
      </c>
    </row>
    <row r="1147" ht="15.75" customHeight="1">
      <c r="A1147" s="2">
        <f>vlookup(B1147,Sheet2!$C$1:$D$4803,2,0)</f>
        <v>39079130</v>
      </c>
      <c r="B1147" s="2" t="s">
        <v>656</v>
      </c>
      <c r="C1147" s="2" t="s">
        <v>657</v>
      </c>
    </row>
    <row r="1148" ht="15.75" customHeight="1">
      <c r="A1148" s="2">
        <f>vlookup(B1148,Sheet2!$C$1:$D$4803,2,0)</f>
        <v>39079130</v>
      </c>
      <c r="B1148" s="2" t="s">
        <v>656</v>
      </c>
      <c r="C1148" s="2" t="s">
        <v>657</v>
      </c>
    </row>
    <row r="1149" ht="15.75" customHeight="1">
      <c r="A1149" s="2">
        <f>vlookup(B1149,Sheet2!$C$1:$D$4803,2,0)</f>
        <v>39079130</v>
      </c>
      <c r="B1149" s="2" t="s">
        <v>666</v>
      </c>
      <c r="C1149" s="2" t="s">
        <v>667</v>
      </c>
    </row>
    <row r="1150" ht="15.75" customHeight="1">
      <c r="A1150" s="2">
        <f>vlookup(B1150,Sheet2!$C$1:$D$4803,2,0)</f>
        <v>39079130</v>
      </c>
      <c r="B1150" s="2" t="s">
        <v>668</v>
      </c>
      <c r="C1150" s="2" t="s">
        <v>667</v>
      </c>
    </row>
    <row r="1151" ht="15.75" customHeight="1">
      <c r="A1151" s="2">
        <f>vlookup(B1151,Sheet2!$C$1:$D$4803,2,0)</f>
        <v>39079130</v>
      </c>
      <c r="B1151" s="2" t="s">
        <v>668</v>
      </c>
      <c r="C1151" s="2" t="s">
        <v>667</v>
      </c>
    </row>
    <row r="1152" ht="15.75" customHeight="1">
      <c r="A1152" s="2">
        <f>vlookup(B1152,Sheet2!$C$1:$D$4803,2,0)</f>
        <v>39079130</v>
      </c>
      <c r="B1152" s="2" t="s">
        <v>669</v>
      </c>
      <c r="C1152" s="2" t="s">
        <v>667</v>
      </c>
    </row>
    <row r="1153" ht="15.75" customHeight="1">
      <c r="A1153" s="2">
        <f>vlookup(B1153,Sheet2!$C$1:$D$4803,2,0)</f>
        <v>39079130</v>
      </c>
      <c r="B1153" s="2" t="s">
        <v>670</v>
      </c>
      <c r="C1153" s="2" t="s">
        <v>667</v>
      </c>
    </row>
    <row r="1154" ht="15.75" customHeight="1">
      <c r="A1154" s="2">
        <f>vlookup(B1154,Sheet2!$C$1:$D$4803,2,0)</f>
        <v>39079130</v>
      </c>
      <c r="B1154" s="2" t="s">
        <v>670</v>
      </c>
      <c r="C1154" s="2" t="s">
        <v>667</v>
      </c>
    </row>
    <row r="1155" ht="15.75" customHeight="1">
      <c r="A1155" s="2">
        <f>vlookup(B1155,Sheet2!$C$1:$D$4803,2,0)</f>
        <v>39079130</v>
      </c>
      <c r="B1155" s="2" t="s">
        <v>671</v>
      </c>
      <c r="C1155" s="2" t="s">
        <v>667</v>
      </c>
    </row>
    <row r="1156" ht="15.75" customHeight="1">
      <c r="A1156" s="2">
        <f>vlookup(B1156,Sheet2!$C$1:$D$4803,2,0)</f>
        <v>39079130</v>
      </c>
      <c r="B1156" s="2" t="s">
        <v>672</v>
      </c>
      <c r="C1156" s="2" t="s">
        <v>673</v>
      </c>
    </row>
    <row r="1157" ht="15.75" customHeight="1">
      <c r="A1157" s="2">
        <f>vlookup(B1157,Sheet2!$C$1:$D$4803,2,0)</f>
        <v>39079130</v>
      </c>
      <c r="B1157" s="2" t="s">
        <v>674</v>
      </c>
      <c r="C1157" s="2" t="s">
        <v>673</v>
      </c>
    </row>
    <row r="1158" ht="15.75" customHeight="1">
      <c r="A1158" s="2">
        <f>vlookup(B1158,Sheet2!$C$1:$D$4803,2,0)</f>
        <v>39079130</v>
      </c>
      <c r="B1158" s="2" t="s">
        <v>675</v>
      </c>
      <c r="C1158" s="2" t="s">
        <v>673</v>
      </c>
    </row>
    <row r="1159" ht="15.75" customHeight="1">
      <c r="A1159" s="2">
        <f>vlookup(B1159,Sheet2!$C$1:$D$4803,2,0)</f>
        <v>39079130</v>
      </c>
      <c r="B1159" s="2" t="s">
        <v>672</v>
      </c>
      <c r="C1159" s="2" t="s">
        <v>673</v>
      </c>
    </row>
    <row r="1160" ht="15.75" customHeight="1">
      <c r="A1160" s="2">
        <f>vlookup(B1160,Sheet2!$C$1:$D$4803,2,0)</f>
        <v>39079130</v>
      </c>
      <c r="B1160" s="2" t="s">
        <v>675</v>
      </c>
      <c r="C1160" s="2" t="s">
        <v>673</v>
      </c>
    </row>
    <row r="1161" ht="15.75" customHeight="1">
      <c r="A1161" s="2">
        <f>vlookup(B1161,Sheet2!$C$1:$D$4803,2,0)</f>
        <v>39079130</v>
      </c>
      <c r="B1161" s="2" t="s">
        <v>675</v>
      </c>
      <c r="C1161" s="2" t="s">
        <v>673</v>
      </c>
    </row>
    <row r="1162" ht="15.75" customHeight="1">
      <c r="A1162" s="2">
        <f>vlookup(B1162,Sheet2!$C$1:$D$4803,2,0)</f>
        <v>39079130</v>
      </c>
      <c r="B1162" s="2" t="s">
        <v>676</v>
      </c>
      <c r="C1162" s="2" t="s">
        <v>673</v>
      </c>
    </row>
    <row r="1163" ht="15.75" customHeight="1">
      <c r="A1163" s="2">
        <f>vlookup(B1163,Sheet2!$C$1:$D$4803,2,0)</f>
        <v>39079130</v>
      </c>
      <c r="B1163" s="2" t="s">
        <v>675</v>
      </c>
      <c r="C1163" s="2" t="s">
        <v>673</v>
      </c>
    </row>
    <row r="1164" ht="15.75" customHeight="1">
      <c r="A1164" s="2">
        <f>vlookup(B1164,Sheet2!$C$1:$D$4803,2,0)</f>
        <v>39079130</v>
      </c>
      <c r="B1164" s="2" t="s">
        <v>675</v>
      </c>
      <c r="C1164" s="2" t="s">
        <v>673</v>
      </c>
    </row>
    <row r="1165" ht="15.75" customHeight="1">
      <c r="A1165" s="2">
        <f>vlookup(B1165,Sheet2!$C$1:$D$4803,2,0)</f>
        <v>39079130</v>
      </c>
      <c r="B1165" s="2" t="s">
        <v>672</v>
      </c>
      <c r="C1165" s="2" t="s">
        <v>673</v>
      </c>
    </row>
    <row r="1166" ht="15.75" customHeight="1">
      <c r="A1166" s="2">
        <f>vlookup(B1166,Sheet2!$C$1:$D$4803,2,0)</f>
        <v>39079130</v>
      </c>
      <c r="B1166" s="2" t="s">
        <v>677</v>
      </c>
      <c r="C1166" s="2" t="s">
        <v>673</v>
      </c>
    </row>
    <row r="1167" ht="15.75" customHeight="1">
      <c r="A1167" s="2">
        <f>vlookup(B1167,Sheet2!$C$1:$D$4803,2,0)</f>
        <v>39079130</v>
      </c>
      <c r="B1167" s="2" t="s">
        <v>675</v>
      </c>
      <c r="C1167" s="2" t="s">
        <v>673</v>
      </c>
    </row>
    <row r="1168" ht="15.75" customHeight="1">
      <c r="A1168" s="2">
        <f>vlookup(B1168,Sheet2!$C$1:$D$4803,2,0)</f>
        <v>39079130</v>
      </c>
      <c r="B1168" s="2" t="s">
        <v>677</v>
      </c>
      <c r="C1168" s="2" t="s">
        <v>673</v>
      </c>
    </row>
    <row r="1169" ht="15.75" customHeight="1">
      <c r="A1169" s="2">
        <f>vlookup(B1169,Sheet2!$C$1:$D$4803,2,0)</f>
        <v>39079130</v>
      </c>
      <c r="B1169" s="2" t="s">
        <v>678</v>
      </c>
      <c r="C1169" s="2" t="s">
        <v>679</v>
      </c>
    </row>
    <row r="1170" ht="15.75" customHeight="1">
      <c r="A1170" s="2">
        <f>vlookup(B1170,Sheet2!$C$1:$D$4803,2,0)</f>
        <v>39079130</v>
      </c>
      <c r="B1170" s="2" t="s">
        <v>678</v>
      </c>
      <c r="C1170" s="2" t="s">
        <v>679</v>
      </c>
    </row>
    <row r="1171" ht="15.75" customHeight="1">
      <c r="A1171" s="2">
        <f>vlookup(B1171,Sheet2!$C$1:$D$4803,2,0)</f>
        <v>39079130</v>
      </c>
      <c r="B1171" s="2" t="s">
        <v>678</v>
      </c>
      <c r="C1171" s="2" t="s">
        <v>679</v>
      </c>
    </row>
    <row r="1172" ht="15.75" customHeight="1">
      <c r="A1172" s="2">
        <f>vlookup(B1172,Sheet2!$C$1:$D$4803,2,0)</f>
        <v>39079130</v>
      </c>
      <c r="B1172" s="2" t="s">
        <v>678</v>
      </c>
      <c r="C1172" s="2" t="s">
        <v>679</v>
      </c>
    </row>
    <row r="1173" ht="15.75" customHeight="1">
      <c r="A1173" s="2">
        <f>vlookup(B1173,Sheet2!$C$1:$D$4803,2,0)</f>
        <v>39079130</v>
      </c>
      <c r="B1173" s="2" t="s">
        <v>678</v>
      </c>
      <c r="C1173" s="2" t="s">
        <v>679</v>
      </c>
    </row>
    <row r="1174" ht="15.75" customHeight="1">
      <c r="A1174" s="2">
        <f>vlookup(B1174,Sheet2!$C$1:$D$4803,2,0)</f>
        <v>39079130</v>
      </c>
      <c r="B1174" s="2" t="s">
        <v>680</v>
      </c>
      <c r="C1174" s="2" t="s">
        <v>679</v>
      </c>
    </row>
    <row r="1175" ht="15.75" customHeight="1">
      <c r="A1175" s="2">
        <f>vlookup(B1175,Sheet2!$C$1:$D$4803,2,0)</f>
        <v>39079130</v>
      </c>
      <c r="B1175" s="2" t="s">
        <v>680</v>
      </c>
      <c r="C1175" s="2" t="s">
        <v>679</v>
      </c>
    </row>
    <row r="1176" ht="15.75" customHeight="1">
      <c r="A1176" s="2">
        <f>vlookup(B1176,Sheet2!$C$1:$D$4803,2,0)</f>
        <v>39079130</v>
      </c>
      <c r="B1176" s="2" t="s">
        <v>678</v>
      </c>
      <c r="C1176" s="2" t="s">
        <v>679</v>
      </c>
    </row>
    <row r="1177" ht="15.75" customHeight="1">
      <c r="A1177" s="2">
        <f>vlookup(B1177,Sheet2!$C$1:$D$4803,2,0)</f>
        <v>39079130</v>
      </c>
      <c r="B1177" s="2" t="s">
        <v>681</v>
      </c>
      <c r="C1177" s="2" t="s">
        <v>682</v>
      </c>
    </row>
    <row r="1178" ht="15.75" customHeight="1">
      <c r="A1178" s="2">
        <f>vlookup(B1178,Sheet2!$C$1:$D$4803,2,0)</f>
        <v>39079130</v>
      </c>
      <c r="B1178" s="2" t="s">
        <v>683</v>
      </c>
      <c r="C1178" s="2" t="s">
        <v>682</v>
      </c>
    </row>
    <row r="1179" ht="15.75" customHeight="1">
      <c r="A1179" s="2">
        <f>vlookup(B1179,Sheet2!$C$1:$D$4803,2,0)</f>
        <v>39079130</v>
      </c>
      <c r="B1179" s="2" t="s">
        <v>683</v>
      </c>
      <c r="C1179" s="2" t="s">
        <v>682</v>
      </c>
    </row>
    <row r="1180" ht="15.75" customHeight="1">
      <c r="A1180" s="2">
        <f>vlookup(B1180,Sheet2!$C$1:$D$4803,2,0)</f>
        <v>39079130</v>
      </c>
      <c r="B1180" s="2" t="s">
        <v>683</v>
      </c>
      <c r="C1180" s="2" t="s">
        <v>682</v>
      </c>
    </row>
    <row r="1181" ht="15.75" customHeight="1">
      <c r="A1181" s="2">
        <f>vlookup(B1181,Sheet2!$C$1:$D$4803,2,0)</f>
        <v>39079130</v>
      </c>
      <c r="B1181" s="2" t="s">
        <v>684</v>
      </c>
      <c r="C1181" s="2" t="s">
        <v>685</v>
      </c>
    </row>
    <row r="1182" ht="15.75" customHeight="1">
      <c r="A1182" s="2">
        <f>vlookup(B1182,Sheet2!$C$1:$D$4803,2,0)</f>
        <v>39079130</v>
      </c>
      <c r="B1182" s="2" t="s">
        <v>686</v>
      </c>
      <c r="C1182" s="2" t="s">
        <v>687</v>
      </c>
    </row>
    <row r="1183" ht="15.75" customHeight="1">
      <c r="A1183" s="2">
        <f>vlookup(B1183,Sheet2!$C$1:$D$4803,2,0)</f>
        <v>39079130</v>
      </c>
      <c r="B1183" s="2" t="s">
        <v>686</v>
      </c>
      <c r="C1183" s="2" t="s">
        <v>687</v>
      </c>
    </row>
    <row r="1184" ht="15.75" customHeight="1">
      <c r="A1184" s="2">
        <f>vlookup(B1184,Sheet2!$C$1:$D$4803,2,0)</f>
        <v>39079130</v>
      </c>
      <c r="B1184" s="2" t="s">
        <v>688</v>
      </c>
      <c r="C1184" s="2" t="s">
        <v>689</v>
      </c>
    </row>
    <row r="1185" ht="15.75" customHeight="1">
      <c r="A1185" s="2">
        <f>vlookup(B1185,Sheet2!$C$1:$D$4803,2,0)</f>
        <v>39079130</v>
      </c>
      <c r="B1185" s="2" t="s">
        <v>690</v>
      </c>
      <c r="C1185" s="2" t="s">
        <v>691</v>
      </c>
    </row>
    <row r="1186" ht="15.75" customHeight="1">
      <c r="A1186" s="2">
        <f>vlookup(B1186,Sheet2!$C$1:$D$4803,2,0)</f>
        <v>39079130</v>
      </c>
      <c r="B1186" s="2" t="s">
        <v>690</v>
      </c>
      <c r="C1186" s="2" t="s">
        <v>691</v>
      </c>
    </row>
    <row r="1187" ht="15.75" customHeight="1">
      <c r="A1187" s="2">
        <f>vlookup(B1187,Sheet2!$C$1:$D$4803,2,0)</f>
        <v>39079130</v>
      </c>
      <c r="B1187" s="2" t="s">
        <v>692</v>
      </c>
      <c r="C1187" s="2" t="s">
        <v>693</v>
      </c>
    </row>
    <row r="1188" ht="15.75" customHeight="1">
      <c r="A1188" s="2">
        <f>vlookup(B1188,Sheet2!$C$1:$D$4803,2,0)</f>
        <v>39079130</v>
      </c>
      <c r="B1188" s="2" t="s">
        <v>694</v>
      </c>
      <c r="C1188" s="2" t="s">
        <v>695</v>
      </c>
    </row>
    <row r="1189" ht="15.75" customHeight="1">
      <c r="A1189" s="2">
        <f>vlookup(B1189,Sheet2!$C$1:$D$4803,2,0)</f>
        <v>39079130</v>
      </c>
      <c r="B1189" s="2" t="s">
        <v>696</v>
      </c>
      <c r="C1189" s="2" t="s">
        <v>697</v>
      </c>
    </row>
    <row r="1190" ht="15.75" customHeight="1">
      <c r="A1190" s="2">
        <f>vlookup(B1190,Sheet2!$C$1:$D$4803,2,0)</f>
        <v>39079130</v>
      </c>
      <c r="B1190" s="2" t="s">
        <v>696</v>
      </c>
      <c r="C1190" s="2" t="s">
        <v>697</v>
      </c>
    </row>
    <row r="1191" ht="15.75" customHeight="1">
      <c r="A1191" s="2">
        <f>vlookup(B1191,Sheet2!$C$1:$D$4803,2,0)</f>
        <v>39079130</v>
      </c>
      <c r="B1191" s="2" t="s">
        <v>696</v>
      </c>
      <c r="C1191" s="2" t="s">
        <v>697</v>
      </c>
    </row>
    <row r="1192" ht="15.75" customHeight="1">
      <c r="A1192" s="2">
        <f>vlookup(B1192,Sheet2!$C$1:$D$4803,2,0)</f>
        <v>39079130</v>
      </c>
      <c r="B1192" s="2" t="s">
        <v>696</v>
      </c>
      <c r="C1192" s="2" t="s">
        <v>697</v>
      </c>
    </row>
    <row r="1193" ht="15.75" customHeight="1">
      <c r="A1193" s="2">
        <f>vlookup(B1193,Sheet2!$C$1:$D$4803,2,0)</f>
        <v>39079130</v>
      </c>
      <c r="B1193" s="2" t="s">
        <v>698</v>
      </c>
      <c r="C1193" s="2" t="s">
        <v>697</v>
      </c>
    </row>
    <row r="1194" ht="15.75" customHeight="1">
      <c r="A1194" s="2">
        <f>vlookup(B1194,Sheet2!$C$1:$D$4803,2,0)</f>
        <v>39079130</v>
      </c>
      <c r="B1194" s="2" t="s">
        <v>698</v>
      </c>
      <c r="C1194" s="2" t="s">
        <v>697</v>
      </c>
    </row>
    <row r="1195" ht="15.75" customHeight="1">
      <c r="A1195" s="2">
        <f>vlookup(B1195,Sheet2!$C$1:$D$4803,2,0)</f>
        <v>39079130</v>
      </c>
      <c r="B1195" s="2" t="s">
        <v>698</v>
      </c>
      <c r="C1195" s="2" t="s">
        <v>697</v>
      </c>
    </row>
    <row r="1196" ht="15.75" customHeight="1">
      <c r="A1196" s="2">
        <f>vlookup(B1196,Sheet2!$C$1:$D$4803,2,0)</f>
        <v>39079130</v>
      </c>
      <c r="B1196" s="2" t="s">
        <v>698</v>
      </c>
      <c r="C1196" s="2" t="s">
        <v>697</v>
      </c>
    </row>
    <row r="1197" ht="15.75" customHeight="1">
      <c r="A1197" s="2">
        <f>vlookup(B1197,Sheet2!$C$1:$D$4803,2,0)</f>
        <v>39079130</v>
      </c>
      <c r="B1197" s="2" t="s">
        <v>699</v>
      </c>
      <c r="C1197" s="2" t="s">
        <v>700</v>
      </c>
    </row>
    <row r="1198" ht="15.75" customHeight="1">
      <c r="A1198" s="2">
        <f>vlookup(B1198,Sheet2!$C$1:$D$4803,2,0)</f>
        <v>39079130</v>
      </c>
      <c r="B1198" s="2" t="s">
        <v>699</v>
      </c>
      <c r="C1198" s="2" t="s">
        <v>700</v>
      </c>
    </row>
    <row r="1199" ht="15.75" customHeight="1">
      <c r="A1199" s="2">
        <f>vlookup(B1199,Sheet2!$C$1:$D$4803,2,0)</f>
        <v>39079130</v>
      </c>
      <c r="B1199" s="2" t="s">
        <v>699</v>
      </c>
      <c r="C1199" s="2" t="s">
        <v>700</v>
      </c>
    </row>
    <row r="1200" ht="15.75" customHeight="1">
      <c r="A1200" s="2">
        <f>vlookup(B1200,Sheet2!$C$1:$D$4803,2,0)</f>
        <v>39079130</v>
      </c>
      <c r="B1200" s="2" t="s">
        <v>701</v>
      </c>
      <c r="C1200" s="2" t="s">
        <v>700</v>
      </c>
    </row>
    <row r="1201" ht="15.75" customHeight="1">
      <c r="A1201" s="2">
        <f>vlookup(B1201,Sheet2!$C$1:$D$4803,2,0)</f>
        <v>39079130</v>
      </c>
      <c r="B1201" s="2" t="s">
        <v>702</v>
      </c>
      <c r="C1201" s="2" t="s">
        <v>703</v>
      </c>
    </row>
    <row r="1202" ht="15.75" customHeight="1">
      <c r="A1202" s="2">
        <f>vlookup(B1202,Sheet2!$C$1:$D$4803,2,0)</f>
        <v>39079130</v>
      </c>
      <c r="B1202" s="2" t="s">
        <v>704</v>
      </c>
      <c r="C1202" s="2" t="s">
        <v>705</v>
      </c>
    </row>
    <row r="1203" ht="15.75" customHeight="1">
      <c r="A1203" s="2">
        <f>vlookup(B1203,Sheet2!$C$1:$D$4803,2,0)</f>
        <v>39079130</v>
      </c>
      <c r="B1203" s="2" t="s">
        <v>706</v>
      </c>
      <c r="C1203" s="2" t="s">
        <v>707</v>
      </c>
    </row>
    <row r="1204" ht="15.75" customHeight="1">
      <c r="A1204" s="2">
        <f>vlookup(B1204,Sheet2!$C$1:$D$4803,2,0)</f>
        <v>39079190</v>
      </c>
      <c r="B1204" s="2" t="s">
        <v>708</v>
      </c>
      <c r="C1204" s="2" t="s">
        <v>709</v>
      </c>
    </row>
    <row r="1205" ht="15.75" customHeight="1">
      <c r="A1205" s="2">
        <f>vlookup(B1205,Sheet2!$C$1:$D$4803,2,0)</f>
        <v>39079190</v>
      </c>
      <c r="B1205" s="2" t="s">
        <v>708</v>
      </c>
      <c r="C1205" s="2" t="s">
        <v>709</v>
      </c>
    </row>
    <row r="1206" ht="15.75" customHeight="1">
      <c r="A1206" s="2">
        <f>vlookup(B1206,Sheet2!$C$1:$D$4803,2,0)</f>
        <v>39079130</v>
      </c>
      <c r="B1206" s="2" t="s">
        <v>710</v>
      </c>
      <c r="C1206" s="2" t="s">
        <v>711</v>
      </c>
    </row>
    <row r="1207" ht="15.75" customHeight="1">
      <c r="A1207" s="2">
        <f>vlookup(B1207,Sheet2!$C$1:$D$4803,2,0)</f>
        <v>39079130</v>
      </c>
      <c r="B1207" s="2" t="s">
        <v>712</v>
      </c>
      <c r="C1207" s="2" t="s">
        <v>711</v>
      </c>
    </row>
    <row r="1208" ht="15.75" customHeight="1">
      <c r="A1208" s="2">
        <f>vlookup(B1208,Sheet2!$C$1:$D$4803,2,0)</f>
        <v>39079130</v>
      </c>
      <c r="B1208" s="2" t="s">
        <v>712</v>
      </c>
      <c r="C1208" s="2" t="s">
        <v>711</v>
      </c>
    </row>
    <row r="1209" ht="15.75" customHeight="1">
      <c r="A1209" s="2">
        <f>vlookup(B1209,Sheet2!$C$1:$D$4803,2,0)</f>
        <v>39079130</v>
      </c>
      <c r="B1209" s="2" t="s">
        <v>712</v>
      </c>
      <c r="C1209" s="2" t="s">
        <v>711</v>
      </c>
    </row>
    <row r="1210" ht="15.75" customHeight="1">
      <c r="A1210" s="2">
        <f>vlookup(B1210,Sheet2!$C$1:$D$4803,2,0)</f>
        <v>39079130</v>
      </c>
      <c r="B1210" s="2" t="s">
        <v>712</v>
      </c>
      <c r="C1210" s="2" t="s">
        <v>711</v>
      </c>
    </row>
    <row r="1211" ht="15.75" customHeight="1">
      <c r="A1211" s="2">
        <f>vlookup(B1211,Sheet2!$C$1:$D$4803,2,0)</f>
        <v>39079130</v>
      </c>
      <c r="B1211" s="2" t="s">
        <v>712</v>
      </c>
      <c r="C1211" s="2" t="s">
        <v>711</v>
      </c>
    </row>
    <row r="1212" ht="15.75" customHeight="1">
      <c r="A1212" s="2">
        <f>vlookup(B1212,Sheet2!$C$1:$D$4803,2,0)</f>
        <v>39079190</v>
      </c>
      <c r="B1212" s="2" t="s">
        <v>713</v>
      </c>
      <c r="C1212" s="2" t="s">
        <v>714</v>
      </c>
    </row>
    <row r="1213" ht="15.75" customHeight="1">
      <c r="A1213" s="2">
        <f>vlookup(B1213,Sheet2!$C$1:$D$4803,2,0)</f>
        <v>39079190</v>
      </c>
      <c r="B1213" s="2" t="s">
        <v>715</v>
      </c>
      <c r="C1213" s="2" t="s">
        <v>716</v>
      </c>
    </row>
    <row r="1214" ht="15.75" customHeight="1">
      <c r="A1214" s="2">
        <f>vlookup(B1214,Sheet2!$C$1:$D$4803,2,0)</f>
        <v>39079190</v>
      </c>
      <c r="B1214" s="2" t="s">
        <v>717</v>
      </c>
      <c r="C1214" s="2" t="s">
        <v>718</v>
      </c>
    </row>
    <row r="1215" ht="15.75" customHeight="1">
      <c r="A1215" s="2">
        <f>vlookup(B1215,Sheet2!$C$1:$D$4803,2,0)</f>
        <v>39079130</v>
      </c>
      <c r="B1215" s="2" t="s">
        <v>719</v>
      </c>
      <c r="C1215" s="2" t="s">
        <v>720</v>
      </c>
    </row>
    <row r="1216" ht="15.75" customHeight="1">
      <c r="A1216" s="2">
        <f>vlookup(B1216,Sheet2!$C$1:$D$4803,2,0)</f>
        <v>39079130</v>
      </c>
      <c r="B1216" s="2" t="s">
        <v>719</v>
      </c>
      <c r="C1216" s="2" t="s">
        <v>720</v>
      </c>
    </row>
    <row r="1217" ht="15.75" customHeight="1">
      <c r="A1217" s="2">
        <f>vlookup(B1217,Sheet2!$C$1:$D$4803,2,0)</f>
        <v>39079130</v>
      </c>
      <c r="B1217" s="2" t="s">
        <v>721</v>
      </c>
      <c r="C1217" s="2" t="s">
        <v>722</v>
      </c>
    </row>
    <row r="1218" ht="15.75" customHeight="1">
      <c r="A1218" s="2">
        <f>vlookup(B1218,Sheet2!$C$1:$D$4803,2,0)</f>
        <v>39079130</v>
      </c>
      <c r="B1218" s="2" t="s">
        <v>723</v>
      </c>
      <c r="C1218" s="2" t="s">
        <v>724</v>
      </c>
    </row>
    <row r="1219" ht="15.75" customHeight="1">
      <c r="A1219" s="2">
        <f>vlookup(B1219,Sheet2!$C$1:$D$4803,2,0)</f>
        <v>39079130</v>
      </c>
      <c r="B1219" s="2" t="s">
        <v>725</v>
      </c>
      <c r="C1219" s="2" t="s">
        <v>726</v>
      </c>
    </row>
    <row r="1220" ht="15.75" customHeight="1">
      <c r="A1220" s="2">
        <f>vlookup(B1220,Sheet2!$C$1:$D$4803,2,0)</f>
        <v>39079130</v>
      </c>
      <c r="B1220" s="2" t="s">
        <v>727</v>
      </c>
      <c r="C1220" s="2" t="s">
        <v>728</v>
      </c>
    </row>
    <row r="1221" ht="15.75" customHeight="1">
      <c r="A1221" s="2">
        <f>vlookup(B1221,Sheet2!$C$1:$D$4803,2,0)</f>
        <v>39079130</v>
      </c>
      <c r="B1221" s="2" t="s">
        <v>729</v>
      </c>
      <c r="C1221" s="2" t="s">
        <v>730</v>
      </c>
    </row>
    <row r="1222" ht="15.75" customHeight="1">
      <c r="A1222" s="2">
        <f>vlookup(B1222,Sheet2!$C$1:$D$4803,2,0)</f>
        <v>39079130</v>
      </c>
      <c r="B1222" s="2" t="s">
        <v>731</v>
      </c>
      <c r="C1222" s="2" t="s">
        <v>730</v>
      </c>
    </row>
    <row r="1223" ht="15.75" customHeight="1">
      <c r="A1223" s="2">
        <f>vlookup(B1223,Sheet2!$C$1:$D$4803,2,0)</f>
        <v>39079130</v>
      </c>
      <c r="B1223" s="2" t="s">
        <v>732</v>
      </c>
      <c r="C1223" s="2" t="s">
        <v>733</v>
      </c>
    </row>
    <row r="1224" ht="15.75" customHeight="1">
      <c r="A1224" s="2">
        <f>vlookup(B1224,Sheet2!$C$1:$D$4803,2,0)</f>
        <v>39079130</v>
      </c>
      <c r="B1224" s="2" t="s">
        <v>734</v>
      </c>
      <c r="C1224" s="2" t="s">
        <v>735</v>
      </c>
    </row>
    <row r="1225" ht="15.75" customHeight="1">
      <c r="A1225" s="2">
        <f>vlookup(B1225,Sheet2!$C$1:$D$4803,2,0)</f>
        <v>39079190</v>
      </c>
      <c r="B1225" s="2" t="s">
        <v>736</v>
      </c>
      <c r="C1225" s="2" t="s">
        <v>737</v>
      </c>
    </row>
    <row r="1226" ht="15.75" customHeight="1">
      <c r="A1226" s="2">
        <f>vlookup(B1226,Sheet2!$C$1:$D$4803,2,0)</f>
        <v>39079130</v>
      </c>
      <c r="B1226" s="2" t="s">
        <v>738</v>
      </c>
      <c r="C1226" s="2" t="s">
        <v>739</v>
      </c>
    </row>
    <row r="1227" ht="15.75" customHeight="1">
      <c r="A1227" s="2">
        <f>vlookup(B1227,Sheet2!$C$1:$D$4803,2,0)</f>
        <v>39079130</v>
      </c>
      <c r="B1227" s="2" t="s">
        <v>740</v>
      </c>
      <c r="C1227" s="2" t="s">
        <v>741</v>
      </c>
    </row>
    <row r="1228" ht="15.75" customHeight="1">
      <c r="A1228" s="2">
        <f>vlookup(B1228,Sheet2!$C$1:$D$4803,2,0)</f>
        <v>39079130</v>
      </c>
      <c r="B1228" s="2" t="s">
        <v>742</v>
      </c>
      <c r="C1228" s="2" t="s">
        <v>743</v>
      </c>
    </row>
    <row r="1229" ht="15.75" customHeight="1">
      <c r="A1229" s="2">
        <f>vlookup(B1229,Sheet2!$C$1:$D$4803,2,0)</f>
        <v>39079130</v>
      </c>
      <c r="B1229" s="2" t="s">
        <v>744</v>
      </c>
      <c r="C1229" s="2" t="s">
        <v>743</v>
      </c>
    </row>
    <row r="1230" ht="15.75" customHeight="1">
      <c r="A1230" s="2">
        <f>vlookup(B1230,Sheet2!$C$1:$D$4803,2,0)</f>
        <v>39079130</v>
      </c>
      <c r="B1230" s="2" t="s">
        <v>745</v>
      </c>
      <c r="C1230" s="2" t="s">
        <v>743</v>
      </c>
    </row>
    <row r="1231" ht="15.75" customHeight="1">
      <c r="A1231" s="2">
        <f>vlookup(B1231,Sheet2!$C$1:$D$4803,2,0)</f>
        <v>39079130</v>
      </c>
      <c r="B1231" s="2" t="s">
        <v>746</v>
      </c>
      <c r="C1231" s="2" t="s">
        <v>747</v>
      </c>
    </row>
    <row r="1232" ht="15.75" customHeight="1">
      <c r="A1232" s="2">
        <f>vlookup(B1232,Sheet2!$C$1:$D$4803,2,0)</f>
        <v>39079130</v>
      </c>
      <c r="B1232" s="2" t="s">
        <v>748</v>
      </c>
      <c r="C1232" s="2" t="s">
        <v>749</v>
      </c>
    </row>
    <row r="1233" ht="15.75" customHeight="1">
      <c r="A1233" s="2">
        <f>vlookup(B1233,Sheet2!$C$1:$D$4803,2,0)</f>
        <v>39079130</v>
      </c>
      <c r="B1233" s="2" t="s">
        <v>748</v>
      </c>
      <c r="C1233" s="2" t="s">
        <v>749</v>
      </c>
    </row>
    <row r="1234" ht="15.75" customHeight="1">
      <c r="A1234" s="2">
        <f>vlookup(B1234,Sheet2!$C$1:$D$4803,2,0)</f>
        <v>39079130</v>
      </c>
      <c r="B1234" s="2" t="s">
        <v>750</v>
      </c>
      <c r="C1234" s="2" t="s">
        <v>751</v>
      </c>
    </row>
    <row r="1235" ht="15.75" customHeight="1">
      <c r="A1235" s="2">
        <f>vlookup(B1235,Sheet2!$C$1:$D$4803,2,0)</f>
        <v>39079190</v>
      </c>
      <c r="B1235" s="2" t="s">
        <v>752</v>
      </c>
      <c r="C1235" s="2" t="s">
        <v>753</v>
      </c>
    </row>
    <row r="1236" ht="15.75" customHeight="1">
      <c r="A1236" s="2">
        <f>vlookup(B1236,Sheet2!$C$1:$D$4803,2,0)</f>
        <v>39079190</v>
      </c>
      <c r="B1236" s="2" t="s">
        <v>754</v>
      </c>
      <c r="C1236" s="2" t="s">
        <v>755</v>
      </c>
    </row>
    <row r="1237" ht="15.75" customHeight="1">
      <c r="A1237" s="2">
        <f>vlookup(B1237,Sheet2!$C$1:$D$4803,2,0)</f>
        <v>39079190</v>
      </c>
      <c r="B1237" s="2" t="s">
        <v>756</v>
      </c>
      <c r="C1237" s="2" t="s">
        <v>757</v>
      </c>
    </row>
    <row r="1238" ht="15.75" customHeight="1">
      <c r="A1238" s="2">
        <f>vlookup(B1238,Sheet2!$C$1:$D$4803,2,0)</f>
        <v>39079130</v>
      </c>
      <c r="B1238" s="2" t="s">
        <v>758</v>
      </c>
      <c r="C1238" s="2" t="s">
        <v>759</v>
      </c>
    </row>
    <row r="1239" ht="15.75" customHeight="1">
      <c r="A1239" s="2">
        <f>vlookup(B1239,Sheet2!$C$1:$D$4803,2,0)</f>
        <v>39079130</v>
      </c>
      <c r="B1239" s="2" t="s">
        <v>758</v>
      </c>
      <c r="C1239" s="2" t="s">
        <v>759</v>
      </c>
    </row>
    <row r="1240" ht="15.75" customHeight="1">
      <c r="A1240" s="2">
        <f>vlookup(B1240,Sheet2!$C$1:$D$4803,2,0)</f>
        <v>39079130</v>
      </c>
      <c r="B1240" s="2" t="s">
        <v>758</v>
      </c>
      <c r="C1240" s="2" t="s">
        <v>759</v>
      </c>
    </row>
    <row r="1241" ht="15.75" customHeight="1">
      <c r="A1241" s="2">
        <f>vlookup(B1241,Sheet2!$C$1:$D$4803,2,0)</f>
        <v>39079130</v>
      </c>
      <c r="B1241" s="2" t="s">
        <v>758</v>
      </c>
      <c r="C1241" s="2" t="s">
        <v>759</v>
      </c>
    </row>
    <row r="1242" ht="15.75" customHeight="1">
      <c r="A1242" s="2">
        <f>vlookup(B1242,Sheet2!$C$1:$D$4803,2,0)</f>
        <v>39079130</v>
      </c>
      <c r="B1242" s="2" t="s">
        <v>758</v>
      </c>
      <c r="C1242" s="2" t="s">
        <v>759</v>
      </c>
    </row>
    <row r="1243" ht="15.75" customHeight="1">
      <c r="A1243" s="2">
        <f>vlookup(B1243,Sheet2!$C$1:$D$4803,2,0)</f>
        <v>39079130</v>
      </c>
      <c r="B1243" s="2" t="s">
        <v>758</v>
      </c>
      <c r="C1243" s="2" t="s">
        <v>759</v>
      </c>
    </row>
    <row r="1244" ht="15.75" customHeight="1">
      <c r="A1244" s="2">
        <f>vlookup(B1244,Sheet2!$C$1:$D$4803,2,0)</f>
        <v>39079130</v>
      </c>
      <c r="B1244" s="2" t="s">
        <v>758</v>
      </c>
      <c r="C1244" s="2" t="s">
        <v>759</v>
      </c>
    </row>
    <row r="1245" ht="15.75" customHeight="1">
      <c r="A1245" s="2">
        <f>vlookup(B1245,Sheet2!$C$1:$D$4803,2,0)</f>
        <v>39079130</v>
      </c>
      <c r="B1245" s="2" t="s">
        <v>758</v>
      </c>
      <c r="C1245" s="2" t="s">
        <v>759</v>
      </c>
    </row>
    <row r="1246" ht="15.75" customHeight="1">
      <c r="A1246" s="2">
        <f>vlookup(B1246,Sheet2!$C$1:$D$4803,2,0)</f>
        <v>39079130</v>
      </c>
      <c r="B1246" s="2" t="s">
        <v>758</v>
      </c>
      <c r="C1246" s="2" t="s">
        <v>759</v>
      </c>
    </row>
    <row r="1247" ht="15.75" customHeight="1">
      <c r="A1247" s="2">
        <f>vlookup(B1247,Sheet2!$C$1:$D$4803,2,0)</f>
        <v>39079130</v>
      </c>
      <c r="B1247" s="2" t="s">
        <v>758</v>
      </c>
      <c r="C1247" s="2" t="s">
        <v>759</v>
      </c>
    </row>
    <row r="1248" ht="15.75" customHeight="1">
      <c r="A1248" s="2">
        <f>vlookup(B1248,Sheet2!$C$1:$D$4803,2,0)</f>
        <v>39079130</v>
      </c>
      <c r="B1248" s="2" t="s">
        <v>758</v>
      </c>
      <c r="C1248" s="2" t="s">
        <v>759</v>
      </c>
    </row>
    <row r="1249" ht="15.75" customHeight="1">
      <c r="A1249" s="2">
        <f>vlookup(B1249,Sheet2!$C$1:$D$4803,2,0)</f>
        <v>39079130</v>
      </c>
      <c r="B1249" s="2" t="s">
        <v>758</v>
      </c>
      <c r="C1249" s="2" t="s">
        <v>759</v>
      </c>
    </row>
    <row r="1250" ht="15.75" customHeight="1">
      <c r="A1250" s="2">
        <f>vlookup(B1250,Sheet2!$C$1:$D$4803,2,0)</f>
        <v>39079190</v>
      </c>
      <c r="B1250" s="2" t="s">
        <v>760</v>
      </c>
      <c r="C1250" s="2" t="s">
        <v>761</v>
      </c>
    </row>
    <row r="1251" ht="15.75" customHeight="1">
      <c r="A1251" s="2">
        <f>vlookup(B1251,Sheet2!$C$1:$D$4803,2,0)</f>
        <v>39079190</v>
      </c>
      <c r="B1251" s="2" t="s">
        <v>762</v>
      </c>
      <c r="C1251" s="2" t="s">
        <v>763</v>
      </c>
    </row>
    <row r="1252" ht="15.75" customHeight="1">
      <c r="A1252" s="2">
        <f>vlookup(B1252,Sheet2!$C$1:$D$4803,2,0)</f>
        <v>39079190</v>
      </c>
      <c r="B1252" s="2" t="s">
        <v>764</v>
      </c>
      <c r="C1252" s="2" t="s">
        <v>765</v>
      </c>
    </row>
    <row r="1253" ht="15.75" customHeight="1">
      <c r="A1253" s="2">
        <f>vlookup(B1253,Sheet2!$C$1:$D$4803,2,0)</f>
        <v>39079190</v>
      </c>
      <c r="B1253" s="2" t="s">
        <v>764</v>
      </c>
      <c r="C1253" s="2" t="s">
        <v>765</v>
      </c>
    </row>
    <row r="1254" ht="15.75" customHeight="1">
      <c r="A1254" s="2">
        <f>vlookup(B1254,Sheet2!$C$1:$D$4803,2,0)</f>
        <v>39079130</v>
      </c>
      <c r="B1254" s="2" t="s">
        <v>766</v>
      </c>
      <c r="C1254" s="2" t="s">
        <v>767</v>
      </c>
    </row>
    <row r="1255" ht="15.75" customHeight="1">
      <c r="A1255" s="2">
        <f>vlookup(B1255,Sheet2!$C$1:$D$4803,2,0)</f>
        <v>39079130</v>
      </c>
      <c r="B1255" s="2" t="s">
        <v>768</v>
      </c>
      <c r="C1255" s="2" t="s">
        <v>769</v>
      </c>
    </row>
    <row r="1256" ht="15.75" customHeight="1">
      <c r="A1256" s="2">
        <f>vlookup(B1256,Sheet2!$C$1:$D$4803,2,0)</f>
        <v>39079130</v>
      </c>
      <c r="B1256" s="2" t="s">
        <v>770</v>
      </c>
      <c r="C1256" s="2" t="s">
        <v>771</v>
      </c>
    </row>
    <row r="1257" ht="15.75" customHeight="1">
      <c r="A1257" s="2">
        <f>vlookup(B1257,Sheet2!$C$1:$D$4803,2,0)</f>
        <v>39079130</v>
      </c>
      <c r="B1257" s="2" t="s">
        <v>772</v>
      </c>
      <c r="C1257" s="2" t="s">
        <v>773</v>
      </c>
    </row>
    <row r="1258" ht="15.75" customHeight="1">
      <c r="A1258" s="2">
        <f>vlookup(B1258,Sheet2!$C$1:$D$4803,2,0)</f>
        <v>39079130</v>
      </c>
      <c r="B1258" s="2" t="s">
        <v>772</v>
      </c>
      <c r="C1258" s="2" t="s">
        <v>773</v>
      </c>
    </row>
    <row r="1259" ht="15.75" customHeight="1">
      <c r="A1259" s="2">
        <f>vlookup(B1259,Sheet2!$C$1:$D$4803,2,0)</f>
        <v>39079130</v>
      </c>
      <c r="B1259" s="2" t="s">
        <v>772</v>
      </c>
      <c r="C1259" s="2" t="s">
        <v>773</v>
      </c>
    </row>
    <row r="1260" ht="15.75" customHeight="1">
      <c r="A1260" s="2">
        <f>vlookup(B1260,Sheet2!$C$1:$D$4803,2,0)</f>
        <v>39079130</v>
      </c>
      <c r="B1260" s="2" t="s">
        <v>772</v>
      </c>
      <c r="C1260" s="2" t="s">
        <v>773</v>
      </c>
    </row>
    <row r="1261" ht="15.75" customHeight="1">
      <c r="A1261" s="2">
        <f>vlookup(B1261,Sheet2!$C$1:$D$4803,2,0)</f>
        <v>39079130</v>
      </c>
      <c r="B1261" s="2" t="s">
        <v>774</v>
      </c>
      <c r="C1261" s="2" t="s">
        <v>773</v>
      </c>
    </row>
    <row r="1262" ht="15.75" customHeight="1">
      <c r="A1262" s="2">
        <f>vlookup(B1262,Sheet2!$C$1:$D$4803,2,0)</f>
        <v>39079130</v>
      </c>
      <c r="B1262" s="2" t="s">
        <v>775</v>
      </c>
      <c r="C1262" s="2" t="s">
        <v>776</v>
      </c>
    </row>
    <row r="1263" ht="15.75" customHeight="1">
      <c r="A1263" s="2">
        <f>vlookup(B1263,Sheet2!$C$1:$D$4803,2,0)</f>
        <v>39079130</v>
      </c>
      <c r="B1263" s="2" t="s">
        <v>777</v>
      </c>
      <c r="C1263" s="2" t="s">
        <v>778</v>
      </c>
    </row>
    <row r="1264" ht="15.75" customHeight="1">
      <c r="A1264" s="2">
        <f>vlookup(B1264,Sheet2!$C$1:$D$4803,2,0)</f>
        <v>39079130</v>
      </c>
      <c r="B1264" s="2" t="s">
        <v>779</v>
      </c>
      <c r="C1264" s="2" t="s">
        <v>780</v>
      </c>
    </row>
    <row r="1265" ht="15.75" customHeight="1">
      <c r="A1265" s="2">
        <f>vlookup(B1265,Sheet2!$C$1:$D$4803,2,0)</f>
        <v>39079130</v>
      </c>
      <c r="B1265" s="2" t="s">
        <v>781</v>
      </c>
      <c r="C1265" s="2" t="s">
        <v>782</v>
      </c>
    </row>
    <row r="1266" ht="15.75" customHeight="1">
      <c r="A1266" s="2">
        <f>vlookup(B1266,Sheet2!$C$1:$D$4803,2,0)</f>
        <v>39079130</v>
      </c>
      <c r="B1266" s="2" t="s">
        <v>783</v>
      </c>
      <c r="C1266" s="2" t="s">
        <v>784</v>
      </c>
    </row>
    <row r="1267" ht="15.75" customHeight="1">
      <c r="A1267" s="2">
        <f>vlookup(B1267,Sheet2!$C$1:$D$4803,2,0)</f>
        <v>39079190</v>
      </c>
      <c r="B1267" s="2" t="s">
        <v>785</v>
      </c>
      <c r="C1267" s="2" t="s">
        <v>786</v>
      </c>
    </row>
    <row r="1268" ht="15.75" customHeight="1">
      <c r="A1268" s="2">
        <f>vlookup(B1268,Sheet2!$C$1:$D$4803,2,0)</f>
        <v>39079190</v>
      </c>
      <c r="B1268" s="2" t="s">
        <v>785</v>
      </c>
      <c r="C1268" s="2" t="s">
        <v>786</v>
      </c>
    </row>
    <row r="1269" ht="15.75" customHeight="1">
      <c r="A1269" s="2">
        <f>vlookup(B1269,Sheet2!$C$1:$D$4803,2,0)</f>
        <v>39079190</v>
      </c>
      <c r="B1269" s="2" t="s">
        <v>785</v>
      </c>
      <c r="C1269" s="2" t="s">
        <v>786</v>
      </c>
    </row>
    <row r="1270" ht="15.75" customHeight="1">
      <c r="A1270" s="2">
        <f>vlookup(B1270,Sheet2!$C$1:$D$4803,2,0)</f>
        <v>39079190</v>
      </c>
      <c r="B1270" s="2" t="s">
        <v>785</v>
      </c>
      <c r="C1270" s="2" t="s">
        <v>786</v>
      </c>
    </row>
    <row r="1271" ht="15.75" customHeight="1">
      <c r="A1271" s="2">
        <f>vlookup(B1271,Sheet2!$C$1:$D$4803,2,0)</f>
        <v>39079190</v>
      </c>
      <c r="B1271" s="2" t="s">
        <v>785</v>
      </c>
      <c r="C1271" s="2" t="s">
        <v>786</v>
      </c>
    </row>
    <row r="1272" ht="15.75" customHeight="1">
      <c r="A1272" s="2">
        <f>vlookup(B1272,Sheet2!$C$1:$D$4803,2,0)</f>
        <v>39079190</v>
      </c>
      <c r="B1272" s="2" t="s">
        <v>785</v>
      </c>
      <c r="C1272" s="2" t="s">
        <v>787</v>
      </c>
    </row>
    <row r="1273" ht="15.75" customHeight="1">
      <c r="A1273" s="2">
        <f>vlookup(B1273,Sheet2!$C$1:$D$4803,2,0)</f>
        <v>39079190</v>
      </c>
      <c r="B1273" s="2" t="s">
        <v>785</v>
      </c>
      <c r="C1273" s="2" t="s">
        <v>787</v>
      </c>
    </row>
    <row r="1274" ht="15.75" customHeight="1">
      <c r="A1274" s="2">
        <f>vlookup(B1274,Sheet2!$C$1:$D$4803,2,0)</f>
        <v>39079130</v>
      </c>
      <c r="B1274" s="2" t="s">
        <v>788</v>
      </c>
      <c r="C1274" s="2" t="s">
        <v>789</v>
      </c>
    </row>
    <row r="1275" ht="15.75" customHeight="1">
      <c r="A1275" s="2">
        <f>vlookup(B1275,Sheet2!$C$1:$D$4803,2,0)</f>
        <v>39079190</v>
      </c>
      <c r="B1275" s="2" t="s">
        <v>790</v>
      </c>
      <c r="C1275" s="2" t="s">
        <v>791</v>
      </c>
    </row>
    <row r="1276" ht="15.75" customHeight="1">
      <c r="A1276" s="2">
        <f>vlookup(B1276,Sheet2!$C$1:$D$4803,2,0)</f>
        <v>39079130</v>
      </c>
      <c r="B1276" s="2" t="s">
        <v>792</v>
      </c>
      <c r="C1276" s="2" t="s">
        <v>793</v>
      </c>
    </row>
    <row r="1277" ht="15.75" customHeight="1">
      <c r="A1277" s="2">
        <f>vlookup(B1277,Sheet2!$C$1:$D$4803,2,0)</f>
        <v>39079130</v>
      </c>
      <c r="B1277" s="2" t="s">
        <v>792</v>
      </c>
      <c r="C1277" s="2" t="s">
        <v>793</v>
      </c>
    </row>
    <row r="1278" ht="15.75" customHeight="1">
      <c r="A1278" s="2">
        <f>vlookup(B1278,Sheet2!$C$1:$D$4803,2,0)</f>
        <v>39079130</v>
      </c>
      <c r="B1278" s="2" t="s">
        <v>792</v>
      </c>
      <c r="C1278" s="2" t="s">
        <v>793</v>
      </c>
    </row>
    <row r="1279" ht="15.75" customHeight="1">
      <c r="A1279" s="2">
        <f>vlookup(B1279,Sheet2!$C$1:$D$4803,2,0)</f>
        <v>39079130</v>
      </c>
      <c r="B1279" s="2" t="s">
        <v>794</v>
      </c>
      <c r="C1279" s="2" t="s">
        <v>795</v>
      </c>
    </row>
    <row r="1280" ht="15.75" customHeight="1">
      <c r="A1280" s="2">
        <f>vlookup(B1280,Sheet2!$C$1:$D$4803,2,0)</f>
        <v>39079130</v>
      </c>
      <c r="B1280" s="2" t="s">
        <v>794</v>
      </c>
      <c r="C1280" s="2" t="s">
        <v>795</v>
      </c>
    </row>
    <row r="1281" ht="15.75" customHeight="1">
      <c r="A1281" s="2">
        <f>vlookup(B1281,Sheet2!$C$1:$D$4803,2,0)</f>
        <v>39079130</v>
      </c>
      <c r="B1281" s="2" t="s">
        <v>8</v>
      </c>
      <c r="C1281" s="2" t="s">
        <v>796</v>
      </c>
    </row>
    <row r="1282" ht="15.75" customHeight="1">
      <c r="A1282" s="2">
        <f>vlookup(B1282,Sheet2!$C$1:$D$4803,2,0)</f>
        <v>39079130</v>
      </c>
      <c r="B1282" s="2" t="s">
        <v>797</v>
      </c>
      <c r="C1282" s="2" t="s">
        <v>796</v>
      </c>
    </row>
    <row r="1283" ht="15.75" customHeight="1">
      <c r="A1283" s="2">
        <f>vlookup(B1283,Sheet2!$C$1:$D$4803,2,0)</f>
        <v>39079130</v>
      </c>
      <c r="B1283" s="2" t="s">
        <v>8</v>
      </c>
      <c r="C1283" s="2" t="s">
        <v>796</v>
      </c>
    </row>
    <row r="1284" ht="15.75" customHeight="1">
      <c r="A1284" s="2">
        <f>vlookup(B1284,Sheet2!$C$1:$D$4803,2,0)</f>
        <v>39079130</v>
      </c>
      <c r="B1284" s="2" t="s">
        <v>798</v>
      </c>
      <c r="C1284" s="2" t="s">
        <v>796</v>
      </c>
    </row>
    <row r="1285" ht="15.75" customHeight="1">
      <c r="A1285" s="2">
        <f>vlookup(B1285,Sheet2!$C$1:$D$4803,2,0)</f>
        <v>39079130</v>
      </c>
      <c r="B1285" s="2" t="s">
        <v>799</v>
      </c>
      <c r="C1285" s="2" t="s">
        <v>796</v>
      </c>
    </row>
    <row r="1286" ht="15.75" customHeight="1">
      <c r="A1286" s="2">
        <f>vlookup(B1286,Sheet2!$C$1:$D$4803,2,0)</f>
        <v>39079130</v>
      </c>
      <c r="B1286" s="2" t="s">
        <v>800</v>
      </c>
      <c r="C1286" s="2" t="s">
        <v>796</v>
      </c>
    </row>
    <row r="1287" ht="15.75" customHeight="1">
      <c r="A1287" s="2">
        <f>vlookup(B1287,Sheet2!$C$1:$D$4803,2,0)</f>
        <v>39079130</v>
      </c>
      <c r="B1287" s="2" t="s">
        <v>800</v>
      </c>
      <c r="C1287" s="2" t="s">
        <v>796</v>
      </c>
    </row>
    <row r="1288" ht="15.75" customHeight="1">
      <c r="A1288" s="2">
        <f>vlookup(B1288,Sheet2!$C$1:$D$4803,2,0)</f>
        <v>39079130</v>
      </c>
      <c r="B1288" s="2" t="s">
        <v>800</v>
      </c>
      <c r="C1288" s="2" t="s">
        <v>796</v>
      </c>
    </row>
    <row r="1289" ht="15.75" customHeight="1">
      <c r="A1289" s="2">
        <f>vlookup(B1289,Sheet2!$C$1:$D$4803,2,0)</f>
        <v>39079130</v>
      </c>
      <c r="B1289" s="2" t="s">
        <v>800</v>
      </c>
      <c r="C1289" s="2" t="s">
        <v>796</v>
      </c>
    </row>
    <row r="1290" ht="15.75" customHeight="1">
      <c r="A1290" s="2">
        <f>vlookup(B1290,Sheet2!$C$1:$D$4803,2,0)</f>
        <v>39079130</v>
      </c>
      <c r="B1290" s="2" t="s">
        <v>801</v>
      </c>
      <c r="C1290" s="2" t="s">
        <v>796</v>
      </c>
    </row>
    <row r="1291" ht="15.75" customHeight="1">
      <c r="A1291" s="2">
        <f>vlookup(B1291,Sheet2!$C$1:$D$4803,2,0)</f>
        <v>39079130</v>
      </c>
      <c r="B1291" s="2" t="s">
        <v>801</v>
      </c>
      <c r="C1291" s="2" t="s">
        <v>796</v>
      </c>
    </row>
    <row r="1292" ht="15.75" customHeight="1">
      <c r="A1292" s="2">
        <f>vlookup(B1292,Sheet2!$C$1:$D$4803,2,0)</f>
        <v>39079130</v>
      </c>
      <c r="B1292" s="2" t="s">
        <v>801</v>
      </c>
      <c r="C1292" s="2" t="s">
        <v>796</v>
      </c>
    </row>
    <row r="1293" ht="15.75" customHeight="1">
      <c r="A1293" s="2">
        <f>vlookup(B1293,Sheet2!$C$1:$D$4803,2,0)</f>
        <v>39079130</v>
      </c>
      <c r="B1293" s="2" t="s">
        <v>801</v>
      </c>
      <c r="C1293" s="2" t="s">
        <v>796</v>
      </c>
    </row>
    <row r="1294" ht="15.75" customHeight="1">
      <c r="A1294" s="2">
        <f>vlookup(B1294,Sheet2!$C$1:$D$4803,2,0)</f>
        <v>39079130</v>
      </c>
      <c r="B1294" s="2" t="s">
        <v>801</v>
      </c>
      <c r="C1294" s="2" t="s">
        <v>796</v>
      </c>
    </row>
    <row r="1295" ht="15.75" customHeight="1">
      <c r="A1295" s="2">
        <f>vlookup(B1295,Sheet2!$C$1:$D$4803,2,0)</f>
        <v>39079130</v>
      </c>
      <c r="B1295" s="2" t="s">
        <v>801</v>
      </c>
      <c r="C1295" s="2" t="s">
        <v>796</v>
      </c>
    </row>
    <row r="1296" ht="15.75" customHeight="1">
      <c r="A1296" s="2">
        <f>vlookup(B1296,Sheet2!$C$1:$D$4803,2,0)</f>
        <v>39079130</v>
      </c>
      <c r="B1296" s="2" t="s">
        <v>801</v>
      </c>
      <c r="C1296" s="2" t="s">
        <v>796</v>
      </c>
    </row>
    <row r="1297" ht="15.75" customHeight="1">
      <c r="A1297" s="2">
        <f>vlookup(B1297,Sheet2!$C$1:$D$4803,2,0)</f>
        <v>39079130</v>
      </c>
      <c r="B1297" s="2" t="s">
        <v>801</v>
      </c>
      <c r="C1297" s="2" t="s">
        <v>796</v>
      </c>
    </row>
    <row r="1298" ht="15.75" customHeight="1">
      <c r="A1298" s="2">
        <f>vlookup(B1298,Sheet2!$C$1:$D$4803,2,0)</f>
        <v>39079130</v>
      </c>
      <c r="B1298" s="2" t="s">
        <v>802</v>
      </c>
      <c r="C1298" s="2" t="s">
        <v>803</v>
      </c>
    </row>
    <row r="1299" ht="15.75" customHeight="1">
      <c r="A1299" s="2">
        <f>vlookup(B1299,Sheet2!$C$1:$D$4803,2,0)</f>
        <v>39079130</v>
      </c>
      <c r="B1299" s="2" t="s">
        <v>804</v>
      </c>
      <c r="C1299" s="2" t="s">
        <v>803</v>
      </c>
    </row>
    <row r="1300" ht="15.75" customHeight="1">
      <c r="A1300" s="2">
        <f>vlookup(B1300,Sheet2!$C$1:$D$4803,2,0)</f>
        <v>39079130</v>
      </c>
      <c r="B1300" s="2" t="s">
        <v>805</v>
      </c>
      <c r="C1300" s="2" t="s">
        <v>803</v>
      </c>
    </row>
    <row r="1301" ht="15.75" customHeight="1">
      <c r="A1301" s="2">
        <f>vlookup(B1301,Sheet2!$C$1:$D$4803,2,0)</f>
        <v>39079130</v>
      </c>
      <c r="B1301" s="2" t="s">
        <v>805</v>
      </c>
      <c r="C1301" s="2" t="s">
        <v>803</v>
      </c>
    </row>
    <row r="1302" ht="15.75" customHeight="1">
      <c r="A1302" s="2">
        <f>vlookup(B1302,Sheet2!$C$1:$D$4803,2,0)</f>
        <v>39079130</v>
      </c>
      <c r="B1302" s="2" t="s">
        <v>805</v>
      </c>
      <c r="C1302" s="2" t="s">
        <v>803</v>
      </c>
    </row>
    <row r="1303" ht="15.75" customHeight="1">
      <c r="A1303" s="2">
        <f>vlookup(B1303,Sheet2!$C$1:$D$4803,2,0)</f>
        <v>39079130</v>
      </c>
      <c r="B1303" s="2" t="s">
        <v>806</v>
      </c>
      <c r="C1303" s="2" t="s">
        <v>803</v>
      </c>
    </row>
    <row r="1304" ht="15.75" customHeight="1">
      <c r="A1304" s="2">
        <f>vlookup(B1304,Sheet2!$C$1:$D$4803,2,0)</f>
        <v>39079130</v>
      </c>
      <c r="B1304" s="2" t="s">
        <v>806</v>
      </c>
      <c r="C1304" s="2" t="s">
        <v>803</v>
      </c>
    </row>
    <row r="1305" ht="15.75" customHeight="1">
      <c r="A1305" s="2">
        <f>vlookup(B1305,Sheet2!$C$1:$D$4803,2,0)</f>
        <v>39079130</v>
      </c>
      <c r="B1305" s="2" t="s">
        <v>806</v>
      </c>
      <c r="C1305" s="2" t="s">
        <v>803</v>
      </c>
    </row>
    <row r="1306" ht="15.75" customHeight="1">
      <c r="A1306" s="2">
        <f>vlookup(B1306,Sheet2!$C$1:$D$4803,2,0)</f>
        <v>39079130</v>
      </c>
      <c r="B1306" s="2" t="s">
        <v>806</v>
      </c>
      <c r="C1306" s="2" t="s">
        <v>803</v>
      </c>
    </row>
    <row r="1307" ht="15.75" customHeight="1">
      <c r="A1307" s="2">
        <f>vlookup(B1307,Sheet2!$C$1:$D$4803,2,0)</f>
        <v>39079130</v>
      </c>
      <c r="B1307" s="2" t="s">
        <v>806</v>
      </c>
      <c r="C1307" s="2" t="s">
        <v>803</v>
      </c>
    </row>
    <row r="1308" ht="15.75" customHeight="1">
      <c r="A1308" s="2">
        <f>vlookup(B1308,Sheet2!$C$1:$D$4803,2,0)</f>
        <v>39079130</v>
      </c>
      <c r="B1308" s="2" t="s">
        <v>806</v>
      </c>
      <c r="C1308" s="2" t="s">
        <v>803</v>
      </c>
    </row>
    <row r="1309" ht="15.75" customHeight="1">
      <c r="A1309" s="2">
        <f>vlookup(B1309,Sheet2!$C$1:$D$4803,2,0)</f>
        <v>39079130</v>
      </c>
      <c r="B1309" s="2" t="s">
        <v>807</v>
      </c>
      <c r="C1309" s="2" t="s">
        <v>808</v>
      </c>
    </row>
    <row r="1310" ht="15.75" customHeight="1">
      <c r="A1310" s="2">
        <f>vlookup(B1310,Sheet2!$C$1:$D$4803,2,0)</f>
        <v>39079130</v>
      </c>
      <c r="B1310" s="2" t="s">
        <v>807</v>
      </c>
      <c r="C1310" s="2" t="s">
        <v>808</v>
      </c>
    </row>
    <row r="1311" ht="15.75" customHeight="1">
      <c r="A1311" s="2">
        <f>vlookup(B1311,Sheet2!$C$1:$D$4803,2,0)</f>
        <v>39079190</v>
      </c>
      <c r="B1311" s="2" t="s">
        <v>809</v>
      </c>
      <c r="C1311" s="2" t="s">
        <v>810</v>
      </c>
    </row>
    <row r="1312" ht="15.75" customHeight="1">
      <c r="A1312" s="2">
        <f>vlookup(B1312,Sheet2!$C$1:$D$4803,2,0)</f>
        <v>39079190</v>
      </c>
      <c r="B1312" s="2" t="s">
        <v>811</v>
      </c>
      <c r="C1312" s="2" t="s">
        <v>810</v>
      </c>
    </row>
    <row r="1313" ht="15.75" customHeight="1">
      <c r="A1313" s="2">
        <f>vlookup(B1313,Sheet2!$C$1:$D$4803,2,0)</f>
        <v>39079190</v>
      </c>
      <c r="B1313" s="2" t="s">
        <v>812</v>
      </c>
      <c r="C1313" s="2" t="s">
        <v>810</v>
      </c>
    </row>
    <row r="1314" ht="15.75" customHeight="1">
      <c r="A1314" s="2">
        <f>vlookup(B1314,Sheet2!$C$1:$D$4803,2,0)</f>
        <v>39079190</v>
      </c>
      <c r="B1314" s="2" t="s">
        <v>812</v>
      </c>
      <c r="C1314" s="2" t="s">
        <v>810</v>
      </c>
    </row>
    <row r="1315" ht="15.75" customHeight="1">
      <c r="A1315" s="2">
        <f>vlookup(B1315,Sheet2!$C$1:$D$4803,2,0)</f>
        <v>39079190</v>
      </c>
      <c r="B1315" s="2" t="s">
        <v>813</v>
      </c>
      <c r="C1315" s="2" t="s">
        <v>814</v>
      </c>
    </row>
    <row r="1316" ht="15.75" customHeight="1">
      <c r="A1316" s="2">
        <f>vlookup(B1316,Sheet2!$C$1:$D$4803,2,0)</f>
        <v>39079190</v>
      </c>
      <c r="B1316" s="2" t="s">
        <v>813</v>
      </c>
      <c r="C1316" s="2" t="s">
        <v>814</v>
      </c>
    </row>
    <row r="1317" ht="15.75" customHeight="1">
      <c r="A1317" s="2">
        <f>vlookup(B1317,Sheet2!$C$1:$D$4803,2,0)</f>
        <v>39079190</v>
      </c>
      <c r="B1317" s="2" t="s">
        <v>815</v>
      </c>
      <c r="C1317" s="2" t="s">
        <v>816</v>
      </c>
    </row>
    <row r="1318" ht="15.75" customHeight="1">
      <c r="A1318" s="2">
        <f>vlookup(B1318,Sheet2!$C$1:$D$4803,2,0)</f>
        <v>39079130</v>
      </c>
      <c r="B1318" s="2" t="s">
        <v>817</v>
      </c>
      <c r="C1318" s="2" t="s">
        <v>818</v>
      </c>
    </row>
    <row r="1319" ht="15.75" customHeight="1">
      <c r="A1319" s="2">
        <f>vlookup(B1319,Sheet2!$C$1:$D$4803,2,0)</f>
        <v>39079130</v>
      </c>
      <c r="B1319" s="2" t="s">
        <v>817</v>
      </c>
      <c r="C1319" s="2" t="s">
        <v>818</v>
      </c>
    </row>
    <row r="1320" ht="15.75" customHeight="1">
      <c r="A1320" s="2">
        <f>vlookup(B1320,Sheet2!$C$1:$D$4803,2,0)</f>
        <v>39079130</v>
      </c>
      <c r="B1320" s="2" t="s">
        <v>819</v>
      </c>
      <c r="C1320" s="2" t="s">
        <v>820</v>
      </c>
    </row>
    <row r="1321" ht="15.75" customHeight="1">
      <c r="A1321" s="2">
        <f>vlookup(B1321,Sheet2!$C$1:$D$4803,2,0)</f>
        <v>39079130</v>
      </c>
      <c r="B1321" s="2" t="s">
        <v>821</v>
      </c>
      <c r="C1321" s="2" t="s">
        <v>820</v>
      </c>
    </row>
    <row r="1322" ht="15.75" customHeight="1">
      <c r="A1322" s="2">
        <f>vlookup(B1322,Sheet2!$C$1:$D$4803,2,0)</f>
        <v>39079190</v>
      </c>
      <c r="B1322" s="2" t="s">
        <v>822</v>
      </c>
      <c r="C1322" s="2" t="s">
        <v>823</v>
      </c>
    </row>
    <row r="1323" ht="15.75" customHeight="1">
      <c r="A1323" s="2">
        <f>vlookup(B1323,Sheet2!$C$1:$D$4803,2,0)</f>
        <v>39079130</v>
      </c>
      <c r="B1323" s="2" t="s">
        <v>824</v>
      </c>
      <c r="C1323" s="2" t="s">
        <v>825</v>
      </c>
    </row>
    <row r="1324" ht="15.75" customHeight="1">
      <c r="A1324" s="2">
        <f>vlookup(B1324,Sheet2!$C$1:$D$4803,2,0)</f>
        <v>39079190</v>
      </c>
      <c r="B1324" s="2" t="s">
        <v>826</v>
      </c>
      <c r="C1324" s="2" t="s">
        <v>827</v>
      </c>
    </row>
    <row r="1325" ht="15.75" customHeight="1">
      <c r="A1325" s="2">
        <f>vlookup(B1325,Sheet2!$C$1:$D$4803,2,0)</f>
        <v>39079190</v>
      </c>
      <c r="B1325" s="2" t="s">
        <v>826</v>
      </c>
      <c r="C1325" s="2" t="s">
        <v>827</v>
      </c>
    </row>
    <row r="1326" ht="15.75" customHeight="1">
      <c r="A1326" s="2">
        <f>vlookup(B1326,Sheet2!$C$1:$D$4803,2,0)</f>
        <v>39079190</v>
      </c>
      <c r="B1326" s="2" t="s">
        <v>828</v>
      </c>
      <c r="C1326" s="2" t="s">
        <v>829</v>
      </c>
    </row>
    <row r="1327" ht="15.75" customHeight="1">
      <c r="A1327" s="2">
        <f>vlookup(B1327,Sheet2!$C$1:$D$4803,2,0)</f>
        <v>39079190</v>
      </c>
      <c r="B1327" s="2" t="s">
        <v>830</v>
      </c>
      <c r="C1327" s="2" t="s">
        <v>831</v>
      </c>
    </row>
    <row r="1328" ht="15.75" customHeight="1">
      <c r="A1328" s="2">
        <f>vlookup(B1328,Sheet2!$C$1:$D$4803,2,0)</f>
        <v>39079190</v>
      </c>
      <c r="B1328" s="2" t="s">
        <v>832</v>
      </c>
      <c r="C1328" s="2" t="s">
        <v>833</v>
      </c>
    </row>
    <row r="1329" ht="15.75" customHeight="1">
      <c r="A1329" s="2">
        <f>vlookup(B1329,Sheet2!$C$1:$D$4803,2,0)</f>
        <v>39079190</v>
      </c>
      <c r="B1329" s="2" t="s">
        <v>834</v>
      </c>
      <c r="C1329" s="2" t="s">
        <v>835</v>
      </c>
    </row>
    <row r="1330" ht="15.75" customHeight="1">
      <c r="A1330" s="2">
        <f>vlookup(B1330,Sheet2!$C$1:$D$4803,2,0)</f>
        <v>39079190</v>
      </c>
      <c r="B1330" s="2" t="s">
        <v>836</v>
      </c>
      <c r="C1330" s="2" t="s">
        <v>837</v>
      </c>
    </row>
    <row r="1331" ht="15.75" customHeight="1">
      <c r="A1331" s="2">
        <f>vlookup(B1331,Sheet2!$C$1:$D$4803,2,0)</f>
        <v>39079190</v>
      </c>
      <c r="B1331" s="2" t="s">
        <v>838</v>
      </c>
      <c r="C1331" s="2" t="s">
        <v>837</v>
      </c>
    </row>
    <row r="1332" ht="15.75" customHeight="1">
      <c r="A1332" s="2">
        <f>vlookup(B1332,Sheet2!$C$1:$D$4803,2,0)</f>
        <v>39079190</v>
      </c>
      <c r="B1332" s="2" t="s">
        <v>839</v>
      </c>
      <c r="C1332" s="2" t="s">
        <v>840</v>
      </c>
    </row>
    <row r="1333" ht="15.75" customHeight="1">
      <c r="A1333" s="2">
        <f>vlookup(B1333,Sheet2!$C$1:$D$4803,2,0)</f>
        <v>39079130</v>
      </c>
      <c r="B1333" s="2" t="s">
        <v>841</v>
      </c>
      <c r="C1333" s="2" t="s">
        <v>842</v>
      </c>
    </row>
    <row r="1334" ht="15.75" customHeight="1">
      <c r="A1334" s="2">
        <f>vlookup(B1334,Sheet2!$C$1:$D$4803,2,0)</f>
        <v>39079130</v>
      </c>
      <c r="B1334" s="2" t="s">
        <v>841</v>
      </c>
      <c r="C1334" s="2" t="s">
        <v>842</v>
      </c>
    </row>
    <row r="1335" ht="15.75" customHeight="1">
      <c r="A1335" s="2">
        <f>vlookup(B1335,Sheet2!$C$1:$D$4803,2,0)</f>
        <v>39079130</v>
      </c>
      <c r="B1335" s="2" t="s">
        <v>841</v>
      </c>
      <c r="C1335" s="2" t="s">
        <v>842</v>
      </c>
    </row>
    <row r="1336" ht="15.75" customHeight="1">
      <c r="A1336" s="2">
        <f>vlookup(B1336,Sheet2!$C$1:$D$4803,2,0)</f>
        <v>39079130</v>
      </c>
      <c r="B1336" s="2" t="s">
        <v>843</v>
      </c>
      <c r="C1336" s="2" t="s">
        <v>842</v>
      </c>
    </row>
    <row r="1337" ht="15.75" customHeight="1">
      <c r="A1337" s="2">
        <f>vlookup(B1337,Sheet2!$C$1:$D$4803,2,0)</f>
        <v>39079130</v>
      </c>
      <c r="B1337" s="2" t="s">
        <v>844</v>
      </c>
      <c r="C1337" s="2" t="s">
        <v>845</v>
      </c>
    </row>
    <row r="1338" ht="15.75" customHeight="1">
      <c r="A1338" s="2">
        <f>vlookup(B1338,Sheet2!$C$1:$D$4803,2,0)</f>
        <v>39079130</v>
      </c>
      <c r="B1338" s="2" t="s">
        <v>846</v>
      </c>
      <c r="C1338" s="2" t="s">
        <v>845</v>
      </c>
    </row>
    <row r="1339" ht="15.75" customHeight="1">
      <c r="A1339" s="2">
        <f>vlookup(B1339,Sheet2!$C$1:$D$4803,2,0)</f>
        <v>39079130</v>
      </c>
      <c r="B1339" s="2" t="s">
        <v>846</v>
      </c>
      <c r="C1339" s="2" t="s">
        <v>845</v>
      </c>
    </row>
    <row r="1340" ht="15.75" customHeight="1">
      <c r="A1340" s="2">
        <f>vlookup(B1340,Sheet2!$C$1:$D$4803,2,0)</f>
        <v>39079130</v>
      </c>
      <c r="B1340" s="2" t="s">
        <v>847</v>
      </c>
      <c r="C1340" s="2" t="s">
        <v>848</v>
      </c>
    </row>
    <row r="1341" ht="15.75" customHeight="1">
      <c r="A1341" s="2">
        <f>vlookup(B1341,Sheet2!$C$1:$D$4803,2,0)</f>
        <v>39079130</v>
      </c>
      <c r="B1341" s="2" t="s">
        <v>849</v>
      </c>
      <c r="C1341" s="2" t="s">
        <v>848</v>
      </c>
    </row>
    <row r="1342" ht="15.75" customHeight="1">
      <c r="A1342" s="2">
        <f>vlookup(B1342,Sheet2!$C$1:$D$4803,2,0)</f>
        <v>39079190</v>
      </c>
      <c r="B1342" s="2" t="s">
        <v>850</v>
      </c>
      <c r="C1342" s="2" t="s">
        <v>851</v>
      </c>
    </row>
    <row r="1343" ht="15.75" customHeight="1">
      <c r="A1343" s="2">
        <f>vlookup(B1343,Sheet2!$C$1:$D$4803,2,0)</f>
        <v>39079190</v>
      </c>
      <c r="B1343" s="2" t="s">
        <v>852</v>
      </c>
      <c r="C1343" s="2" t="s">
        <v>853</v>
      </c>
    </row>
    <row r="1344" ht="15.75" customHeight="1">
      <c r="A1344" s="2">
        <f>vlookup(B1344,Sheet2!$C$1:$D$4803,2,0)</f>
        <v>39079130</v>
      </c>
      <c r="B1344" s="2" t="s">
        <v>854</v>
      </c>
      <c r="C1344" s="2" t="s">
        <v>855</v>
      </c>
    </row>
    <row r="1345" ht="15.75" customHeight="1">
      <c r="A1345" s="2">
        <f>vlookup(B1345,Sheet2!$C$1:$D$4803,2,0)</f>
        <v>39079130</v>
      </c>
      <c r="B1345" s="2" t="s">
        <v>856</v>
      </c>
      <c r="C1345" s="2" t="s">
        <v>857</v>
      </c>
    </row>
    <row r="1346" ht="15.75" customHeight="1">
      <c r="A1346" s="2">
        <f>vlookup(B1346,Sheet2!$C$1:$D$4803,2,0)</f>
        <v>39079130</v>
      </c>
      <c r="B1346" s="2" t="s">
        <v>858</v>
      </c>
      <c r="C1346" s="2" t="s">
        <v>859</v>
      </c>
    </row>
    <row r="1347" ht="15.75" customHeight="1">
      <c r="A1347" s="2">
        <f>vlookup(B1347,Sheet2!$C$1:$D$4803,2,0)</f>
        <v>39079130</v>
      </c>
      <c r="B1347" s="2" t="s">
        <v>858</v>
      </c>
      <c r="C1347" s="2" t="s">
        <v>859</v>
      </c>
    </row>
    <row r="1348" ht="15.75" customHeight="1">
      <c r="A1348" s="2">
        <f>vlookup(B1348,Sheet2!$C$1:$D$4803,2,0)</f>
        <v>39079130</v>
      </c>
      <c r="B1348" s="2" t="s">
        <v>860</v>
      </c>
      <c r="C1348" s="2" t="s">
        <v>861</v>
      </c>
    </row>
    <row r="1349" ht="15.75" customHeight="1">
      <c r="A1349" s="2">
        <f>vlookup(B1349,Sheet2!$C$1:$D$4803,2,0)</f>
        <v>39079130</v>
      </c>
      <c r="B1349" s="2" t="s">
        <v>862</v>
      </c>
      <c r="C1349" s="2" t="s">
        <v>863</v>
      </c>
    </row>
    <row r="1350" ht="15.75" customHeight="1">
      <c r="A1350" s="2">
        <f>vlookup(B1350,Sheet2!$C$1:$D$4803,2,0)</f>
        <v>39079130</v>
      </c>
      <c r="B1350" s="2" t="s">
        <v>864</v>
      </c>
      <c r="C1350" s="2" t="s">
        <v>863</v>
      </c>
    </row>
    <row r="1351" ht="15.75" customHeight="1">
      <c r="A1351" s="2">
        <f>vlookup(B1351,Sheet2!$C$1:$D$4803,2,0)</f>
        <v>39079130</v>
      </c>
      <c r="B1351" s="2" t="s">
        <v>865</v>
      </c>
      <c r="C1351" s="2" t="s">
        <v>866</v>
      </c>
    </row>
    <row r="1352" ht="15.75" customHeight="1">
      <c r="A1352" s="2">
        <f>vlookup(B1352,Sheet2!$C$1:$D$4803,2,0)</f>
        <v>39079190</v>
      </c>
      <c r="B1352" s="2" t="s">
        <v>867</v>
      </c>
      <c r="C1352" s="2" t="s">
        <v>866</v>
      </c>
    </row>
    <row r="1353" ht="15.75" customHeight="1">
      <c r="A1353" s="2">
        <f>vlookup(B1353,Sheet2!$C$1:$D$4803,2,0)</f>
        <v>39079190</v>
      </c>
      <c r="B1353" s="2" t="s">
        <v>867</v>
      </c>
      <c r="C1353" s="2" t="s">
        <v>866</v>
      </c>
    </row>
    <row r="1354" ht="15.75" customHeight="1">
      <c r="A1354" s="2">
        <f>vlookup(B1354,Sheet2!$C$1:$D$4803,2,0)</f>
        <v>39079190</v>
      </c>
      <c r="B1354" s="2" t="s">
        <v>868</v>
      </c>
      <c r="C1354" s="2" t="s">
        <v>866</v>
      </c>
    </row>
    <row r="1355" ht="15.75" customHeight="1">
      <c r="A1355" s="2">
        <f>vlookup(B1355,Sheet2!$C$1:$D$4803,2,0)</f>
        <v>39079190</v>
      </c>
      <c r="B1355" s="2" t="s">
        <v>868</v>
      </c>
      <c r="C1355" s="2" t="s">
        <v>866</v>
      </c>
    </row>
    <row r="1356" ht="15.75" customHeight="1">
      <c r="A1356" s="2">
        <f>vlookup(B1356,Sheet2!$C$1:$D$4803,2,0)</f>
        <v>39079130</v>
      </c>
      <c r="B1356" s="2" t="s">
        <v>869</v>
      </c>
      <c r="C1356" s="2" t="s">
        <v>866</v>
      </c>
    </row>
    <row r="1357" ht="15.75" customHeight="1">
      <c r="A1357" s="2">
        <f>vlookup(B1357,Sheet2!$C$1:$D$4803,2,0)</f>
        <v>39079130</v>
      </c>
      <c r="B1357" s="2" t="s">
        <v>869</v>
      </c>
      <c r="C1357" s="2" t="s">
        <v>866</v>
      </c>
    </row>
    <row r="1358" ht="15.75" customHeight="1">
      <c r="A1358" s="2">
        <f>vlookup(B1358,Sheet2!$C$1:$D$4803,2,0)</f>
        <v>39079130</v>
      </c>
      <c r="B1358" s="2" t="s">
        <v>869</v>
      </c>
      <c r="C1358" s="2" t="s">
        <v>866</v>
      </c>
    </row>
    <row r="1359" ht="15.75" customHeight="1">
      <c r="A1359" s="2">
        <f>vlookup(B1359,Sheet2!$C$1:$D$4803,2,0)</f>
        <v>39079130</v>
      </c>
      <c r="B1359" s="2" t="s">
        <v>869</v>
      </c>
      <c r="C1359" s="2" t="s">
        <v>866</v>
      </c>
    </row>
    <row r="1360" ht="15.75" customHeight="1">
      <c r="A1360" s="2">
        <f>vlookup(B1360,Sheet2!$C$1:$D$4803,2,0)</f>
        <v>39079190</v>
      </c>
      <c r="B1360" s="2" t="s">
        <v>870</v>
      </c>
      <c r="C1360" s="2" t="s">
        <v>866</v>
      </c>
    </row>
    <row r="1361" ht="15.75" customHeight="1">
      <c r="A1361" s="2">
        <f>vlookup(B1361,Sheet2!$C$1:$D$4803,2,0)</f>
        <v>39079190</v>
      </c>
      <c r="B1361" s="2" t="s">
        <v>870</v>
      </c>
      <c r="C1361" s="2" t="s">
        <v>866</v>
      </c>
    </row>
    <row r="1362" ht="15.75" customHeight="1">
      <c r="A1362" s="2">
        <f>vlookup(B1362,Sheet2!$C$1:$D$4803,2,0)</f>
        <v>39079190</v>
      </c>
      <c r="B1362" s="2" t="s">
        <v>871</v>
      </c>
      <c r="C1362" s="2" t="s">
        <v>866</v>
      </c>
    </row>
    <row r="1363" ht="15.75" customHeight="1">
      <c r="A1363" s="2">
        <f>vlookup(B1363,Sheet2!$C$1:$D$4803,2,0)</f>
        <v>39079190</v>
      </c>
      <c r="B1363" s="2" t="s">
        <v>870</v>
      </c>
      <c r="C1363" s="2" t="s">
        <v>866</v>
      </c>
    </row>
    <row r="1364" ht="15.75" customHeight="1">
      <c r="A1364" s="2">
        <f>vlookup(B1364,Sheet2!$C$1:$D$4803,2,0)</f>
        <v>39079190</v>
      </c>
      <c r="B1364" s="2" t="s">
        <v>870</v>
      </c>
      <c r="C1364" s="2" t="s">
        <v>866</v>
      </c>
    </row>
    <row r="1365" ht="15.75" customHeight="1">
      <c r="A1365" s="2">
        <f>vlookup(B1365,Sheet2!$C$1:$D$4803,2,0)</f>
        <v>39079190</v>
      </c>
      <c r="B1365" s="2" t="s">
        <v>870</v>
      </c>
      <c r="C1365" s="2" t="s">
        <v>866</v>
      </c>
    </row>
    <row r="1366" ht="15.75" customHeight="1">
      <c r="A1366" s="2">
        <f>vlookup(B1366,Sheet2!$C$1:$D$4803,2,0)</f>
        <v>39079190</v>
      </c>
      <c r="B1366" s="2" t="s">
        <v>870</v>
      </c>
      <c r="C1366" s="2" t="s">
        <v>866</v>
      </c>
    </row>
    <row r="1367" ht="15.75" customHeight="1">
      <c r="A1367" s="2">
        <f>vlookup(B1367,Sheet2!$C$1:$D$4803,2,0)</f>
        <v>39079190</v>
      </c>
      <c r="B1367" s="2" t="s">
        <v>870</v>
      </c>
      <c r="C1367" s="2" t="s">
        <v>866</v>
      </c>
    </row>
    <row r="1368" ht="15.75" customHeight="1">
      <c r="A1368" s="2">
        <f>vlookup(B1368,Sheet2!$C$1:$D$4803,2,0)</f>
        <v>39079190</v>
      </c>
      <c r="B1368" s="2" t="s">
        <v>870</v>
      </c>
      <c r="C1368" s="2" t="s">
        <v>866</v>
      </c>
    </row>
    <row r="1369" ht="15.75" customHeight="1">
      <c r="A1369" s="2">
        <f>vlookup(B1369,Sheet2!$C$1:$D$4803,2,0)</f>
        <v>39079190</v>
      </c>
      <c r="B1369" s="2" t="s">
        <v>871</v>
      </c>
      <c r="C1369" s="2" t="s">
        <v>866</v>
      </c>
    </row>
    <row r="1370" ht="15.75" customHeight="1">
      <c r="A1370" s="2">
        <f>vlookup(B1370,Sheet2!$C$1:$D$4803,2,0)</f>
        <v>39079190</v>
      </c>
      <c r="B1370" s="2" t="s">
        <v>870</v>
      </c>
      <c r="C1370" s="2" t="s">
        <v>866</v>
      </c>
    </row>
    <row r="1371" ht="15.75" customHeight="1">
      <c r="A1371" s="2">
        <f>vlookup(B1371,Sheet2!$C$1:$D$4803,2,0)</f>
        <v>39079190</v>
      </c>
      <c r="B1371" s="2" t="s">
        <v>870</v>
      </c>
      <c r="C1371" s="2" t="s">
        <v>866</v>
      </c>
    </row>
    <row r="1372" ht="15.75" customHeight="1">
      <c r="A1372" s="2">
        <f>vlookup(B1372,Sheet2!$C$1:$D$4803,2,0)</f>
        <v>39079190</v>
      </c>
      <c r="B1372" s="2" t="s">
        <v>870</v>
      </c>
      <c r="C1372" s="2" t="s">
        <v>866</v>
      </c>
    </row>
    <row r="1373" ht="15.75" customHeight="1">
      <c r="A1373" s="2">
        <f>vlookup(B1373,Sheet2!$C$1:$D$4803,2,0)</f>
        <v>39079190</v>
      </c>
      <c r="B1373" s="2" t="s">
        <v>871</v>
      </c>
      <c r="C1373" s="2" t="s">
        <v>866</v>
      </c>
    </row>
    <row r="1374" ht="15.75" customHeight="1">
      <c r="A1374" s="2">
        <f>vlookup(B1374,Sheet2!$C$1:$D$4803,2,0)</f>
        <v>39079190</v>
      </c>
      <c r="B1374" s="2" t="s">
        <v>871</v>
      </c>
      <c r="C1374" s="2" t="s">
        <v>866</v>
      </c>
    </row>
    <row r="1375" ht="15.75" customHeight="1">
      <c r="A1375" s="2">
        <f>vlookup(B1375,Sheet2!$C$1:$D$4803,2,0)</f>
        <v>39079130</v>
      </c>
      <c r="B1375" s="2" t="s">
        <v>872</v>
      </c>
      <c r="C1375" s="2" t="s">
        <v>873</v>
      </c>
    </row>
    <row r="1376" ht="15.75" customHeight="1">
      <c r="A1376" s="2">
        <f>vlookup(B1376,Sheet2!$C$1:$D$4803,2,0)</f>
        <v>39079190</v>
      </c>
      <c r="B1376" s="2" t="s">
        <v>874</v>
      </c>
      <c r="C1376" s="2" t="s">
        <v>873</v>
      </c>
    </row>
    <row r="1377" ht="15.75" customHeight="1">
      <c r="A1377" s="2">
        <f>vlookup(B1377,Sheet2!$C$1:$D$4803,2,0)</f>
        <v>39079190</v>
      </c>
      <c r="B1377" s="2" t="s">
        <v>874</v>
      </c>
      <c r="C1377" s="2" t="s">
        <v>873</v>
      </c>
    </row>
    <row r="1378" ht="15.75" customHeight="1">
      <c r="A1378" s="2">
        <f>vlookup(B1378,Sheet2!$C$1:$D$4803,2,0)</f>
        <v>39079190</v>
      </c>
      <c r="B1378" s="2" t="s">
        <v>874</v>
      </c>
      <c r="C1378" s="2" t="s">
        <v>873</v>
      </c>
    </row>
    <row r="1379" ht="15.75" customHeight="1">
      <c r="A1379" s="2">
        <f>vlookup(B1379,Sheet2!$C$1:$D$4803,2,0)</f>
        <v>39079190</v>
      </c>
      <c r="B1379" s="2" t="s">
        <v>874</v>
      </c>
      <c r="C1379" s="2" t="s">
        <v>873</v>
      </c>
    </row>
    <row r="1380" ht="15.75" customHeight="1">
      <c r="A1380" s="2">
        <f>vlookup(B1380,Sheet2!$C$1:$D$4803,2,0)</f>
        <v>39079130</v>
      </c>
      <c r="B1380" s="2" t="s">
        <v>875</v>
      </c>
      <c r="C1380" s="2" t="s">
        <v>873</v>
      </c>
    </row>
    <row r="1381" ht="15.75" customHeight="1">
      <c r="A1381" s="2">
        <f>vlookup(B1381,Sheet2!$C$1:$D$4803,2,0)</f>
        <v>39079130</v>
      </c>
      <c r="B1381" s="2" t="s">
        <v>875</v>
      </c>
      <c r="C1381" s="2" t="s">
        <v>873</v>
      </c>
    </row>
    <row r="1382" ht="15.75" customHeight="1">
      <c r="A1382" s="2">
        <f>vlookup(B1382,Sheet2!$C$1:$D$4803,2,0)</f>
        <v>39079130</v>
      </c>
      <c r="B1382" s="2" t="s">
        <v>876</v>
      </c>
      <c r="C1382" s="2" t="s">
        <v>873</v>
      </c>
    </row>
    <row r="1383" ht="15.75" customHeight="1">
      <c r="A1383" s="2">
        <f>vlookup(B1383,Sheet2!$C$1:$D$4803,2,0)</f>
        <v>39079130</v>
      </c>
      <c r="B1383" s="2" t="s">
        <v>876</v>
      </c>
      <c r="C1383" s="2" t="s">
        <v>873</v>
      </c>
    </row>
    <row r="1384" ht="15.75" customHeight="1">
      <c r="A1384" s="2">
        <f>vlookup(B1384,Sheet2!$C$1:$D$4803,2,0)</f>
        <v>39079130</v>
      </c>
      <c r="B1384" s="2" t="s">
        <v>876</v>
      </c>
      <c r="C1384" s="2" t="s">
        <v>873</v>
      </c>
    </row>
    <row r="1385" ht="15.75" customHeight="1">
      <c r="A1385" s="2">
        <f>vlookup(B1385,Sheet2!$C$1:$D$4803,2,0)</f>
        <v>39079130</v>
      </c>
      <c r="B1385" s="2" t="s">
        <v>876</v>
      </c>
      <c r="C1385" s="2" t="s">
        <v>873</v>
      </c>
    </row>
    <row r="1386" ht="15.75" customHeight="1">
      <c r="A1386" s="2">
        <f>vlookup(B1386,Sheet2!$C$1:$D$4803,2,0)</f>
        <v>39079130</v>
      </c>
      <c r="B1386" s="2" t="s">
        <v>876</v>
      </c>
      <c r="C1386" s="2" t="s">
        <v>873</v>
      </c>
    </row>
    <row r="1387" ht="15.75" customHeight="1">
      <c r="A1387" s="2">
        <f>vlookup(B1387,Sheet2!$C$1:$D$4803,2,0)</f>
        <v>39079130</v>
      </c>
      <c r="B1387" s="2" t="s">
        <v>876</v>
      </c>
      <c r="C1387" s="2" t="s">
        <v>873</v>
      </c>
    </row>
    <row r="1388" ht="15.75" customHeight="1">
      <c r="A1388" s="2">
        <f>vlookup(B1388,Sheet2!$C$1:$D$4803,2,0)</f>
        <v>39079130</v>
      </c>
      <c r="B1388" s="2" t="s">
        <v>876</v>
      </c>
      <c r="C1388" s="2" t="s">
        <v>873</v>
      </c>
    </row>
    <row r="1389" ht="15.75" customHeight="1">
      <c r="A1389" s="2">
        <f>vlookup(B1389,Sheet2!$C$1:$D$4803,2,0)</f>
        <v>39079130</v>
      </c>
      <c r="B1389" s="2" t="s">
        <v>876</v>
      </c>
      <c r="C1389" s="2" t="s">
        <v>873</v>
      </c>
    </row>
    <row r="1390" ht="15.75" customHeight="1">
      <c r="A1390" s="2">
        <f>vlookup(B1390,Sheet2!$C$1:$D$4803,2,0)</f>
        <v>39079130</v>
      </c>
      <c r="B1390" s="2" t="s">
        <v>876</v>
      </c>
      <c r="C1390" s="2" t="s">
        <v>873</v>
      </c>
    </row>
    <row r="1391" ht="15.75" customHeight="1">
      <c r="A1391" s="2">
        <f>vlookup(B1391,Sheet2!$C$1:$D$4803,2,0)</f>
        <v>39079130</v>
      </c>
      <c r="B1391" s="2" t="s">
        <v>876</v>
      </c>
      <c r="C1391" s="2" t="s">
        <v>873</v>
      </c>
    </row>
    <row r="1392" ht="15.75" customHeight="1">
      <c r="A1392" s="2">
        <f>vlookup(B1392,Sheet2!$C$1:$D$4803,2,0)</f>
        <v>39079130</v>
      </c>
      <c r="B1392" s="2" t="s">
        <v>876</v>
      </c>
      <c r="C1392" s="2" t="s">
        <v>873</v>
      </c>
    </row>
    <row r="1393" ht="15.75" customHeight="1">
      <c r="A1393" s="2">
        <f>vlookup(B1393,Sheet2!$C$1:$D$4803,2,0)</f>
        <v>39079130</v>
      </c>
      <c r="B1393" s="2" t="s">
        <v>876</v>
      </c>
      <c r="C1393" s="2" t="s">
        <v>873</v>
      </c>
    </row>
    <row r="1394" ht="15.75" customHeight="1">
      <c r="A1394" s="2">
        <f>vlookup(B1394,Sheet2!$C$1:$D$4803,2,0)</f>
        <v>39079130</v>
      </c>
      <c r="B1394" s="2" t="s">
        <v>876</v>
      </c>
      <c r="C1394" s="2" t="s">
        <v>873</v>
      </c>
    </row>
    <row r="1395" ht="15.75" customHeight="1">
      <c r="A1395" s="2">
        <f>vlookup(B1395,Sheet2!$C$1:$D$4803,2,0)</f>
        <v>39079130</v>
      </c>
      <c r="B1395" s="2" t="s">
        <v>876</v>
      </c>
      <c r="C1395" s="2" t="s">
        <v>873</v>
      </c>
    </row>
    <row r="1396" ht="15.75" customHeight="1">
      <c r="A1396" s="2">
        <f>vlookup(B1396,Sheet2!$C$1:$D$4803,2,0)</f>
        <v>39079130</v>
      </c>
      <c r="B1396" s="2" t="s">
        <v>876</v>
      </c>
      <c r="C1396" s="2" t="s">
        <v>873</v>
      </c>
    </row>
    <row r="1397" ht="15.75" customHeight="1">
      <c r="A1397" s="2">
        <f>vlookup(B1397,Sheet2!$C$1:$D$4803,2,0)</f>
        <v>39079130</v>
      </c>
      <c r="B1397" s="2" t="s">
        <v>876</v>
      </c>
      <c r="C1397" s="2" t="s">
        <v>873</v>
      </c>
    </row>
    <row r="1398" ht="15.75" customHeight="1">
      <c r="A1398" s="2">
        <f>vlookup(B1398,Sheet2!$C$1:$D$4803,2,0)</f>
        <v>39079130</v>
      </c>
      <c r="B1398" s="2" t="s">
        <v>876</v>
      </c>
      <c r="C1398" s="2" t="s">
        <v>873</v>
      </c>
    </row>
    <row r="1399" ht="15.75" customHeight="1">
      <c r="A1399" s="2">
        <f>vlookup(B1399,Sheet2!$C$1:$D$4803,2,0)</f>
        <v>39079190</v>
      </c>
      <c r="B1399" s="2" t="s">
        <v>877</v>
      </c>
      <c r="C1399" s="2" t="s">
        <v>873</v>
      </c>
    </row>
    <row r="1400" ht="15.75" customHeight="1">
      <c r="A1400" s="2">
        <f>vlookup(B1400,Sheet2!$C$1:$D$4803,2,0)</f>
        <v>39079190</v>
      </c>
      <c r="B1400" s="2" t="s">
        <v>877</v>
      </c>
      <c r="C1400" s="2" t="s">
        <v>873</v>
      </c>
    </row>
    <row r="1401" ht="15.75" customHeight="1">
      <c r="A1401" s="2">
        <f>vlookup(B1401,Sheet2!$C$1:$D$4803,2,0)</f>
        <v>39079190</v>
      </c>
      <c r="B1401" s="2" t="s">
        <v>877</v>
      </c>
      <c r="C1401" s="2" t="s">
        <v>873</v>
      </c>
    </row>
    <row r="1402" ht="15.75" customHeight="1">
      <c r="A1402" s="2">
        <f>vlookup(B1402,Sheet2!$C$1:$D$4803,2,0)</f>
        <v>39079190</v>
      </c>
      <c r="B1402" s="2" t="s">
        <v>877</v>
      </c>
      <c r="C1402" s="2" t="s">
        <v>873</v>
      </c>
    </row>
    <row r="1403" ht="15.75" customHeight="1">
      <c r="A1403" s="2">
        <f>vlookup(B1403,Sheet2!$C$1:$D$4803,2,0)</f>
        <v>39079190</v>
      </c>
      <c r="B1403" s="2" t="s">
        <v>877</v>
      </c>
      <c r="C1403" s="2" t="s">
        <v>873</v>
      </c>
    </row>
    <row r="1404" ht="15.75" customHeight="1">
      <c r="A1404" s="2">
        <f>vlookup(B1404,Sheet2!$C$1:$D$4803,2,0)</f>
        <v>39079190</v>
      </c>
      <c r="B1404" s="2" t="s">
        <v>877</v>
      </c>
      <c r="C1404" s="2" t="s">
        <v>873</v>
      </c>
    </row>
    <row r="1405" ht="15.75" customHeight="1">
      <c r="A1405" s="2">
        <f>vlookup(B1405,Sheet2!$C$1:$D$4803,2,0)</f>
        <v>39079190</v>
      </c>
      <c r="B1405" s="2" t="s">
        <v>877</v>
      </c>
      <c r="C1405" s="2" t="s">
        <v>873</v>
      </c>
    </row>
    <row r="1406" ht="15.75" customHeight="1">
      <c r="A1406" s="2">
        <f>vlookup(B1406,Sheet2!$C$1:$D$4803,2,0)</f>
        <v>39079190</v>
      </c>
      <c r="B1406" s="2" t="s">
        <v>877</v>
      </c>
      <c r="C1406" s="2" t="s">
        <v>873</v>
      </c>
    </row>
    <row r="1407" ht="15.75" customHeight="1">
      <c r="A1407" s="2">
        <f>vlookup(B1407,Sheet2!$C$1:$D$4803,2,0)</f>
        <v>39079190</v>
      </c>
      <c r="B1407" s="2" t="s">
        <v>877</v>
      </c>
      <c r="C1407" s="2" t="s">
        <v>873</v>
      </c>
    </row>
    <row r="1408" ht="15.75" customHeight="1">
      <c r="A1408" s="2">
        <f>vlookup(B1408,Sheet2!$C$1:$D$4803,2,0)</f>
        <v>39079190</v>
      </c>
      <c r="B1408" s="2" t="s">
        <v>877</v>
      </c>
      <c r="C1408" s="2" t="s">
        <v>873</v>
      </c>
    </row>
    <row r="1409" ht="15.75" customHeight="1">
      <c r="A1409" s="2">
        <f>vlookup(B1409,Sheet2!$C$1:$D$4803,2,0)</f>
        <v>39079190</v>
      </c>
      <c r="B1409" s="2" t="s">
        <v>877</v>
      </c>
      <c r="C1409" s="2" t="s">
        <v>873</v>
      </c>
    </row>
    <row r="1410" ht="15.75" customHeight="1">
      <c r="A1410" s="2">
        <f>vlookup(B1410,Sheet2!$C$1:$D$4803,2,0)</f>
        <v>39079190</v>
      </c>
      <c r="B1410" s="2" t="s">
        <v>877</v>
      </c>
      <c r="C1410" s="2" t="s">
        <v>873</v>
      </c>
    </row>
    <row r="1411" ht="15.75" customHeight="1">
      <c r="A1411" s="2">
        <f>vlookup(B1411,Sheet2!$C$1:$D$4803,2,0)</f>
        <v>39079190</v>
      </c>
      <c r="B1411" s="2" t="s">
        <v>877</v>
      </c>
      <c r="C1411" s="2" t="s">
        <v>873</v>
      </c>
    </row>
    <row r="1412" ht="15.75" customHeight="1">
      <c r="A1412" s="2">
        <f>vlookup(B1412,Sheet2!$C$1:$D$4803,2,0)</f>
        <v>39079190</v>
      </c>
      <c r="B1412" s="2" t="s">
        <v>877</v>
      </c>
      <c r="C1412" s="2" t="s">
        <v>873</v>
      </c>
    </row>
    <row r="1413" ht="15.75" customHeight="1">
      <c r="A1413" s="2">
        <f>vlookup(B1413,Sheet2!$C$1:$D$4803,2,0)</f>
        <v>39079130</v>
      </c>
      <c r="B1413" s="2" t="s">
        <v>878</v>
      </c>
      <c r="C1413" s="2" t="s">
        <v>873</v>
      </c>
    </row>
    <row r="1414" ht="15.75" customHeight="1">
      <c r="A1414" s="2">
        <f>vlookup(B1414,Sheet2!$C$1:$D$4803,2,0)</f>
        <v>39079130</v>
      </c>
      <c r="B1414" s="2" t="s">
        <v>878</v>
      </c>
      <c r="C1414" s="2" t="s">
        <v>873</v>
      </c>
    </row>
    <row r="1415" ht="15.75" customHeight="1">
      <c r="A1415" s="2">
        <f>vlookup(B1415,Sheet2!$C$1:$D$4803,2,0)</f>
        <v>39079130</v>
      </c>
      <c r="B1415" s="2" t="s">
        <v>878</v>
      </c>
      <c r="C1415" s="2" t="s">
        <v>873</v>
      </c>
    </row>
    <row r="1416" ht="15.75" customHeight="1">
      <c r="A1416" s="2">
        <f>vlookup(B1416,Sheet2!$C$1:$D$4803,2,0)</f>
        <v>39079130</v>
      </c>
      <c r="B1416" s="2" t="s">
        <v>878</v>
      </c>
      <c r="C1416" s="2" t="s">
        <v>873</v>
      </c>
    </row>
    <row r="1417" ht="15.75" customHeight="1">
      <c r="A1417" s="2">
        <f>vlookup(B1417,Sheet2!$C$1:$D$4803,2,0)</f>
        <v>39079130</v>
      </c>
      <c r="B1417" s="2" t="s">
        <v>878</v>
      </c>
      <c r="C1417" s="2" t="s">
        <v>873</v>
      </c>
    </row>
    <row r="1418" ht="15.75" customHeight="1">
      <c r="A1418" s="2">
        <f>vlookup(B1418,Sheet2!$C$1:$D$4803,2,0)</f>
        <v>39079130</v>
      </c>
      <c r="B1418" s="2" t="s">
        <v>878</v>
      </c>
      <c r="C1418" s="2" t="s">
        <v>873</v>
      </c>
    </row>
    <row r="1419" ht="15.75" customHeight="1">
      <c r="A1419" s="2">
        <f>vlookup(B1419,Sheet2!$C$1:$D$4803,2,0)</f>
        <v>39079130</v>
      </c>
      <c r="B1419" s="2" t="s">
        <v>878</v>
      </c>
      <c r="C1419" s="2" t="s">
        <v>873</v>
      </c>
    </row>
    <row r="1420" ht="15.75" customHeight="1">
      <c r="A1420" s="2">
        <f>vlookup(B1420,Sheet2!$C$1:$D$4803,2,0)</f>
        <v>39079130</v>
      </c>
      <c r="B1420" s="2" t="s">
        <v>878</v>
      </c>
      <c r="C1420" s="2" t="s">
        <v>873</v>
      </c>
    </row>
    <row r="1421" ht="15.75" customHeight="1">
      <c r="A1421" s="2">
        <f>vlookup(B1421,Sheet2!$C$1:$D$4803,2,0)</f>
        <v>39079130</v>
      </c>
      <c r="B1421" s="2" t="s">
        <v>878</v>
      </c>
      <c r="C1421" s="2" t="s">
        <v>873</v>
      </c>
    </row>
    <row r="1422" ht="15.75" customHeight="1">
      <c r="A1422" s="2">
        <f>vlookup(B1422,Sheet2!$C$1:$D$4803,2,0)</f>
        <v>39079130</v>
      </c>
      <c r="B1422" s="2" t="s">
        <v>878</v>
      </c>
      <c r="C1422" s="2" t="s">
        <v>873</v>
      </c>
    </row>
    <row r="1423" ht="15.75" customHeight="1">
      <c r="A1423" s="2">
        <f>vlookup(B1423,Sheet2!$C$1:$D$4803,2,0)</f>
        <v>39079130</v>
      </c>
      <c r="B1423" s="2" t="s">
        <v>878</v>
      </c>
      <c r="C1423" s="2" t="s">
        <v>873</v>
      </c>
    </row>
    <row r="1424" ht="15.75" customHeight="1">
      <c r="A1424" s="2">
        <f>vlookup(B1424,Sheet2!$C$1:$D$4803,2,0)</f>
        <v>39079130</v>
      </c>
      <c r="B1424" s="2" t="s">
        <v>879</v>
      </c>
      <c r="C1424" s="2" t="s">
        <v>880</v>
      </c>
    </row>
    <row r="1425" ht="15.75" customHeight="1">
      <c r="A1425" s="2">
        <f>vlookup(B1425,Sheet2!$C$1:$D$4803,2,0)</f>
        <v>39079130</v>
      </c>
      <c r="B1425" s="2" t="s">
        <v>879</v>
      </c>
      <c r="C1425" s="2" t="s">
        <v>880</v>
      </c>
    </row>
    <row r="1426" ht="15.75" customHeight="1">
      <c r="A1426" s="2">
        <f>vlookup(B1426,Sheet2!$C$1:$D$4803,2,0)</f>
        <v>39079130</v>
      </c>
      <c r="B1426" s="2" t="s">
        <v>879</v>
      </c>
      <c r="C1426" s="2" t="s">
        <v>880</v>
      </c>
    </row>
    <row r="1427" ht="15.75" customHeight="1">
      <c r="A1427" s="2">
        <f>vlookup(B1427,Sheet2!$C$1:$D$4803,2,0)</f>
        <v>39079130</v>
      </c>
      <c r="B1427" s="2" t="s">
        <v>879</v>
      </c>
      <c r="C1427" s="2" t="s">
        <v>880</v>
      </c>
    </row>
    <row r="1428" ht="15.75" customHeight="1">
      <c r="A1428" s="2">
        <f>vlookup(B1428,Sheet2!$C$1:$D$4803,2,0)</f>
        <v>39079130</v>
      </c>
      <c r="B1428" s="2" t="s">
        <v>881</v>
      </c>
      <c r="C1428" s="2" t="s">
        <v>882</v>
      </c>
    </row>
    <row r="1429" ht="15.75" customHeight="1">
      <c r="A1429" s="2">
        <f>vlookup(B1429,Sheet2!$C$1:$D$4803,2,0)</f>
        <v>39079130</v>
      </c>
      <c r="B1429" s="2" t="s">
        <v>883</v>
      </c>
      <c r="C1429" s="2" t="s">
        <v>884</v>
      </c>
    </row>
    <row r="1430" ht="15.75" customHeight="1">
      <c r="A1430" s="2">
        <f>vlookup(B1430,Sheet2!$C$1:$D$4803,2,0)</f>
        <v>39079130</v>
      </c>
      <c r="B1430" s="2" t="s">
        <v>885</v>
      </c>
      <c r="C1430" s="2" t="s">
        <v>886</v>
      </c>
    </row>
    <row r="1431" ht="15.75" customHeight="1">
      <c r="A1431" s="2">
        <f>vlookup(B1431,Sheet2!$C$1:$D$4803,2,0)</f>
        <v>39079130</v>
      </c>
      <c r="B1431" s="2" t="s">
        <v>887</v>
      </c>
      <c r="C1431" s="2" t="s">
        <v>888</v>
      </c>
    </row>
    <row r="1432" ht="15.75" customHeight="1">
      <c r="A1432" s="2">
        <f>vlookup(B1432,Sheet2!$C$1:$D$4803,2,0)</f>
        <v>39079130</v>
      </c>
      <c r="B1432" s="2" t="s">
        <v>887</v>
      </c>
      <c r="C1432" s="2" t="s">
        <v>888</v>
      </c>
    </row>
    <row r="1433" ht="15.75" customHeight="1">
      <c r="A1433" s="2">
        <f>vlookup(B1433,Sheet2!$C$1:$D$4803,2,0)</f>
        <v>39079130</v>
      </c>
      <c r="B1433" s="2" t="s">
        <v>887</v>
      </c>
      <c r="C1433" s="2" t="s">
        <v>888</v>
      </c>
    </row>
    <row r="1434" ht="15.75" customHeight="1">
      <c r="A1434" s="2">
        <f>vlookup(B1434,Sheet2!$C$1:$D$4803,2,0)</f>
        <v>39079130</v>
      </c>
      <c r="B1434" s="2" t="s">
        <v>887</v>
      </c>
      <c r="C1434" s="2" t="s">
        <v>888</v>
      </c>
    </row>
    <row r="1435" ht="15.75" customHeight="1">
      <c r="A1435" s="2">
        <f>vlookup(B1435,Sheet2!$C$1:$D$4803,2,0)</f>
        <v>39079130</v>
      </c>
      <c r="B1435" s="2" t="s">
        <v>889</v>
      </c>
      <c r="C1435" s="2" t="s">
        <v>890</v>
      </c>
    </row>
    <row r="1436" ht="15.75" customHeight="1">
      <c r="A1436" s="2">
        <f>vlookup(B1436,Sheet2!$C$1:$D$4803,2,0)</f>
        <v>39079190</v>
      </c>
      <c r="B1436" s="2" t="s">
        <v>891</v>
      </c>
      <c r="C1436" s="2" t="s">
        <v>890</v>
      </c>
    </row>
    <row r="1437" ht="15.75" customHeight="1">
      <c r="A1437" s="2">
        <f>vlookup(B1437,Sheet2!$C$1:$D$4803,2,0)</f>
        <v>39079130</v>
      </c>
      <c r="B1437" s="2" t="s">
        <v>892</v>
      </c>
      <c r="C1437" s="2" t="s">
        <v>890</v>
      </c>
    </row>
    <row r="1438" ht="15.75" customHeight="1">
      <c r="A1438" s="2">
        <f>vlookup(B1438,Sheet2!$C$1:$D$4803,2,0)</f>
        <v>39079130</v>
      </c>
      <c r="B1438" s="2" t="s">
        <v>893</v>
      </c>
      <c r="C1438" s="2" t="s">
        <v>890</v>
      </c>
    </row>
    <row r="1439" ht="15.75" customHeight="1">
      <c r="A1439" s="2">
        <f>vlookup(B1439,Sheet2!$C$1:$D$4803,2,0)</f>
        <v>39079130</v>
      </c>
      <c r="B1439" s="2" t="s">
        <v>889</v>
      </c>
      <c r="C1439" s="2" t="s">
        <v>890</v>
      </c>
    </row>
    <row r="1440" ht="15.75" customHeight="1">
      <c r="A1440" s="2">
        <f>vlookup(B1440,Sheet2!$C$1:$D$4803,2,0)</f>
        <v>39079130</v>
      </c>
      <c r="B1440" s="2" t="s">
        <v>894</v>
      </c>
      <c r="C1440" s="2" t="s">
        <v>890</v>
      </c>
    </row>
    <row r="1441" ht="15.75" customHeight="1">
      <c r="A1441" s="2">
        <f>vlookup(B1441,Sheet2!$C$1:$D$4803,2,0)</f>
        <v>39079130</v>
      </c>
      <c r="B1441" s="2" t="s">
        <v>889</v>
      </c>
      <c r="C1441" s="2" t="s">
        <v>890</v>
      </c>
    </row>
    <row r="1442" ht="15.75" customHeight="1">
      <c r="A1442" s="2">
        <f>vlookup(B1442,Sheet2!$C$1:$D$4803,2,0)</f>
        <v>39079130</v>
      </c>
      <c r="B1442" s="2" t="s">
        <v>895</v>
      </c>
      <c r="C1442" s="2" t="s">
        <v>890</v>
      </c>
    </row>
    <row r="1443" ht="15.75" customHeight="1">
      <c r="A1443" s="2">
        <f>vlookup(B1443,Sheet2!$C$1:$D$4803,2,0)</f>
        <v>39079130</v>
      </c>
      <c r="B1443" s="2" t="s">
        <v>896</v>
      </c>
      <c r="C1443" s="2" t="s">
        <v>897</v>
      </c>
    </row>
    <row r="1444" ht="15.75" customHeight="1">
      <c r="A1444" s="2">
        <f>vlookup(B1444,Sheet2!$C$1:$D$4803,2,0)</f>
        <v>39079130</v>
      </c>
      <c r="B1444" s="2" t="s">
        <v>898</v>
      </c>
      <c r="C1444" s="2" t="s">
        <v>897</v>
      </c>
    </row>
    <row r="1445" ht="15.75" customHeight="1">
      <c r="A1445" s="2">
        <f>vlookup(B1445,Sheet2!$C$1:$D$4803,2,0)</f>
        <v>39079130</v>
      </c>
      <c r="B1445" s="2" t="s">
        <v>898</v>
      </c>
      <c r="C1445" s="2" t="s">
        <v>897</v>
      </c>
    </row>
    <row r="1446" ht="15.75" customHeight="1">
      <c r="A1446" s="2">
        <f>vlookup(B1446,Sheet2!$C$1:$D$4803,2,0)</f>
        <v>39079130</v>
      </c>
      <c r="B1446" s="2" t="s">
        <v>898</v>
      </c>
      <c r="C1446" s="2" t="s">
        <v>897</v>
      </c>
    </row>
    <row r="1447" ht="15.75" customHeight="1">
      <c r="A1447" s="2">
        <f>vlookup(B1447,Sheet2!$C$1:$D$4803,2,0)</f>
        <v>39079130</v>
      </c>
      <c r="B1447" s="2" t="s">
        <v>899</v>
      </c>
      <c r="C1447" s="2" t="s">
        <v>900</v>
      </c>
    </row>
    <row r="1448" ht="15.75" customHeight="1">
      <c r="A1448" s="2">
        <f>vlookup(B1448,Sheet2!$C$1:$D$4803,2,0)</f>
        <v>39079130</v>
      </c>
      <c r="B1448" s="2" t="s">
        <v>901</v>
      </c>
      <c r="C1448" s="2" t="s">
        <v>900</v>
      </c>
    </row>
    <row r="1449" ht="15.75" customHeight="1">
      <c r="A1449" s="2">
        <f>vlookup(B1449,Sheet2!$C$1:$D$4803,2,0)</f>
        <v>39079130</v>
      </c>
      <c r="B1449" s="2" t="s">
        <v>901</v>
      </c>
      <c r="C1449" s="2" t="s">
        <v>900</v>
      </c>
    </row>
    <row r="1450" ht="15.75" customHeight="1">
      <c r="A1450" s="2">
        <f>vlookup(B1450,Sheet2!$C$1:$D$4803,2,0)</f>
        <v>39079130</v>
      </c>
      <c r="B1450" s="2" t="s">
        <v>902</v>
      </c>
      <c r="C1450" s="2" t="s">
        <v>900</v>
      </c>
    </row>
    <row r="1451" ht="15.75" customHeight="1">
      <c r="A1451" s="2">
        <f>vlookup(B1451,Sheet2!$C$1:$D$4803,2,0)</f>
        <v>39079130</v>
      </c>
      <c r="B1451" s="2" t="s">
        <v>902</v>
      </c>
      <c r="C1451" s="2" t="s">
        <v>900</v>
      </c>
    </row>
    <row r="1452" ht="15.75" customHeight="1">
      <c r="A1452" s="2">
        <f>vlookup(B1452,Sheet2!$C$1:$D$4803,2,0)</f>
        <v>39079130</v>
      </c>
      <c r="B1452" s="2" t="s">
        <v>899</v>
      </c>
      <c r="C1452" s="2" t="s">
        <v>900</v>
      </c>
    </row>
    <row r="1453" ht="15.75" customHeight="1">
      <c r="A1453" s="2">
        <f>vlookup(B1453,Sheet2!$C$1:$D$4803,2,0)</f>
        <v>39079130</v>
      </c>
      <c r="B1453" s="2" t="s">
        <v>899</v>
      </c>
      <c r="C1453" s="2" t="s">
        <v>900</v>
      </c>
    </row>
    <row r="1454" ht="15.75" customHeight="1">
      <c r="A1454" s="2">
        <f>vlookup(B1454,Sheet2!$C$1:$D$4803,2,0)</f>
        <v>39079130</v>
      </c>
      <c r="B1454" s="2" t="s">
        <v>901</v>
      </c>
      <c r="C1454" s="2" t="s">
        <v>900</v>
      </c>
    </row>
    <row r="1455" ht="15.75" customHeight="1">
      <c r="A1455" s="2">
        <f>vlookup(B1455,Sheet2!$C$1:$D$4803,2,0)</f>
        <v>39079190</v>
      </c>
      <c r="B1455" s="2" t="s">
        <v>903</v>
      </c>
      <c r="C1455" s="2" t="s">
        <v>904</v>
      </c>
    </row>
    <row r="1456" ht="15.75" customHeight="1">
      <c r="A1456" s="2">
        <f>vlookup(B1456,Sheet2!$C$1:$D$4803,2,0)</f>
        <v>39079130</v>
      </c>
      <c r="B1456" s="2" t="s">
        <v>905</v>
      </c>
      <c r="C1456" s="2" t="s">
        <v>906</v>
      </c>
    </row>
    <row r="1457" ht="15.75" customHeight="1">
      <c r="A1457" s="2">
        <f>vlookup(B1457,Sheet2!$C$1:$D$4803,2,0)</f>
        <v>39079130</v>
      </c>
      <c r="B1457" s="2" t="s">
        <v>905</v>
      </c>
      <c r="C1457" s="2" t="s">
        <v>906</v>
      </c>
    </row>
    <row r="1458" ht="15.75" customHeight="1">
      <c r="A1458" s="2">
        <f>vlookup(B1458,Sheet2!$C$1:$D$4803,2,0)</f>
        <v>39079130</v>
      </c>
      <c r="B1458" s="2" t="s">
        <v>907</v>
      </c>
      <c r="C1458" s="2" t="s">
        <v>908</v>
      </c>
    </row>
    <row r="1459" ht="15.75" customHeight="1">
      <c r="A1459" s="2">
        <f>vlookup(B1459,Sheet2!$C$1:$D$4803,2,0)</f>
        <v>39079130</v>
      </c>
      <c r="B1459" s="2" t="s">
        <v>909</v>
      </c>
      <c r="C1459" s="2" t="s">
        <v>910</v>
      </c>
    </row>
    <row r="1460" ht="15.75" customHeight="1">
      <c r="A1460" s="2">
        <f>vlookup(B1460,Sheet2!$C$1:$D$4803,2,0)</f>
        <v>39079130</v>
      </c>
      <c r="B1460" s="2" t="s">
        <v>911</v>
      </c>
      <c r="C1460" s="2" t="s">
        <v>912</v>
      </c>
    </row>
    <row r="1461" ht="15.75" customHeight="1">
      <c r="A1461" s="2">
        <f>vlookup(B1461,Sheet2!$C$1:$D$4803,2,0)</f>
        <v>39079130</v>
      </c>
      <c r="B1461" s="2" t="s">
        <v>913</v>
      </c>
      <c r="C1461" s="2" t="s">
        <v>914</v>
      </c>
    </row>
    <row r="1462" ht="15.75" customHeight="1">
      <c r="A1462" s="2">
        <f>vlookup(B1462,Sheet2!$C$1:$D$4803,2,0)</f>
        <v>39079130</v>
      </c>
      <c r="B1462" s="2" t="s">
        <v>913</v>
      </c>
      <c r="C1462" s="2" t="s">
        <v>914</v>
      </c>
    </row>
    <row r="1463" ht="15.75" customHeight="1">
      <c r="A1463" s="2">
        <f>vlookup(B1463,Sheet2!$C$1:$D$4803,2,0)</f>
        <v>39079130</v>
      </c>
      <c r="B1463" s="2" t="s">
        <v>913</v>
      </c>
      <c r="C1463" s="2" t="s">
        <v>914</v>
      </c>
    </row>
    <row r="1464" ht="15.75" customHeight="1">
      <c r="A1464" s="2">
        <f>vlookup(B1464,Sheet2!$C$1:$D$4803,2,0)</f>
        <v>39079130</v>
      </c>
      <c r="B1464" s="2" t="s">
        <v>180</v>
      </c>
      <c r="C1464" s="2" t="s">
        <v>914</v>
      </c>
    </row>
    <row r="1465" ht="15.75" customHeight="1">
      <c r="A1465" s="2">
        <f>vlookup(B1465,Sheet2!$C$1:$D$4803,2,0)</f>
        <v>39079130</v>
      </c>
      <c r="B1465" s="2" t="s">
        <v>180</v>
      </c>
      <c r="C1465" s="2" t="s">
        <v>914</v>
      </c>
    </row>
    <row r="1466" ht="15.75" customHeight="1">
      <c r="A1466" s="2">
        <f>vlookup(B1466,Sheet2!$C$1:$D$4803,2,0)</f>
        <v>39079130</v>
      </c>
      <c r="B1466" s="2" t="s">
        <v>180</v>
      </c>
      <c r="C1466" s="2" t="s">
        <v>914</v>
      </c>
    </row>
    <row r="1467" ht="15.75" customHeight="1">
      <c r="A1467" s="2">
        <f>vlookup(B1467,Sheet2!$C$1:$D$4803,2,0)</f>
        <v>39079130</v>
      </c>
      <c r="B1467" s="2" t="s">
        <v>180</v>
      </c>
      <c r="C1467" s="2" t="s">
        <v>914</v>
      </c>
    </row>
    <row r="1468" ht="15.75" customHeight="1">
      <c r="A1468" s="2">
        <f>vlookup(B1468,Sheet2!$C$1:$D$4803,2,0)</f>
        <v>39079130</v>
      </c>
      <c r="B1468" s="2" t="s">
        <v>915</v>
      </c>
      <c r="C1468" s="2" t="s">
        <v>914</v>
      </c>
    </row>
    <row r="1469" ht="15.75" customHeight="1">
      <c r="A1469" s="2">
        <f>vlookup(B1469,Sheet2!$C$1:$D$4803,2,0)</f>
        <v>39079130</v>
      </c>
      <c r="B1469" s="2" t="s">
        <v>916</v>
      </c>
      <c r="C1469" s="2" t="s">
        <v>917</v>
      </c>
    </row>
    <row r="1470" ht="15.75" customHeight="1">
      <c r="A1470" s="2">
        <f>vlookup(B1470,Sheet2!$C$1:$D$4803,2,0)</f>
        <v>39079130</v>
      </c>
      <c r="B1470" s="2" t="s">
        <v>916</v>
      </c>
      <c r="C1470" s="2" t="s">
        <v>917</v>
      </c>
    </row>
    <row r="1471" ht="15.75" customHeight="1">
      <c r="A1471" s="2">
        <f>vlookup(B1471,Sheet2!$C$1:$D$4803,2,0)</f>
        <v>39079130</v>
      </c>
      <c r="B1471" s="2" t="s">
        <v>916</v>
      </c>
      <c r="C1471" s="2" t="s">
        <v>917</v>
      </c>
    </row>
    <row r="1472" ht="15.75" customHeight="1">
      <c r="A1472" s="2">
        <f>vlookup(B1472,Sheet2!$C$1:$D$4803,2,0)</f>
        <v>39079130</v>
      </c>
      <c r="B1472" s="2" t="s">
        <v>916</v>
      </c>
      <c r="C1472" s="2" t="s">
        <v>917</v>
      </c>
    </row>
    <row r="1473" ht="15.75" customHeight="1">
      <c r="A1473" s="2">
        <f>vlookup(B1473,Sheet2!$C$1:$D$4803,2,0)</f>
        <v>39079130</v>
      </c>
      <c r="B1473" s="2" t="s">
        <v>918</v>
      </c>
      <c r="C1473" s="2" t="s">
        <v>919</v>
      </c>
    </row>
    <row r="1474" ht="15.75" customHeight="1">
      <c r="A1474" s="2">
        <f>vlookup(B1474,Sheet2!$C$1:$D$4803,2,0)</f>
        <v>39079130</v>
      </c>
      <c r="B1474" s="2" t="s">
        <v>918</v>
      </c>
      <c r="C1474" s="2" t="s">
        <v>919</v>
      </c>
    </row>
    <row r="1475" ht="15.75" customHeight="1">
      <c r="A1475" s="2">
        <f>vlookup(B1475,Sheet2!$C$1:$D$4803,2,0)</f>
        <v>39079130</v>
      </c>
      <c r="B1475" s="2" t="s">
        <v>918</v>
      </c>
      <c r="C1475" s="2" t="s">
        <v>919</v>
      </c>
    </row>
    <row r="1476" ht="15.75" customHeight="1">
      <c r="A1476" s="2">
        <f>vlookup(B1476,Sheet2!$C$1:$D$4803,2,0)</f>
        <v>39079130</v>
      </c>
      <c r="B1476" s="2" t="s">
        <v>354</v>
      </c>
      <c r="C1476" s="2" t="s">
        <v>920</v>
      </c>
    </row>
    <row r="1477" ht="15.75" customHeight="1">
      <c r="A1477" s="2">
        <f>vlookup(B1477,Sheet2!$C$1:$D$4803,2,0)</f>
        <v>39079130</v>
      </c>
      <c r="B1477" s="2" t="s">
        <v>354</v>
      </c>
      <c r="C1477" s="2" t="s">
        <v>920</v>
      </c>
    </row>
    <row r="1478" ht="15.75" customHeight="1">
      <c r="A1478" s="2">
        <f>vlookup(B1478,Sheet2!$C$1:$D$4803,2,0)</f>
        <v>39079130</v>
      </c>
      <c r="B1478" s="2" t="s">
        <v>354</v>
      </c>
      <c r="C1478" s="2" t="s">
        <v>920</v>
      </c>
    </row>
    <row r="1479" ht="15.75" customHeight="1">
      <c r="A1479" s="2">
        <f>vlookup(B1479,Sheet2!$C$1:$D$4803,2,0)</f>
        <v>39079130</v>
      </c>
      <c r="B1479" s="2" t="s">
        <v>354</v>
      </c>
      <c r="C1479" s="2" t="s">
        <v>920</v>
      </c>
    </row>
    <row r="1480" ht="15.75" customHeight="1">
      <c r="A1480" s="2">
        <f>vlookup(B1480,Sheet2!$C$1:$D$4803,2,0)</f>
        <v>39079130</v>
      </c>
      <c r="B1480" s="2" t="s">
        <v>354</v>
      </c>
      <c r="C1480" s="2" t="s">
        <v>920</v>
      </c>
    </row>
    <row r="1481" ht="15.75" customHeight="1">
      <c r="A1481" s="2">
        <f>vlookup(B1481,Sheet2!$C$1:$D$4803,2,0)</f>
        <v>39079130</v>
      </c>
      <c r="B1481" s="2" t="s">
        <v>921</v>
      </c>
      <c r="C1481" s="2" t="s">
        <v>922</v>
      </c>
    </row>
    <row r="1482" ht="15.75" customHeight="1">
      <c r="A1482" s="2">
        <f>vlookup(B1482,Sheet2!$C$1:$D$4803,2,0)</f>
        <v>39079130</v>
      </c>
      <c r="B1482" s="2" t="s">
        <v>921</v>
      </c>
      <c r="C1482" s="2" t="s">
        <v>922</v>
      </c>
    </row>
    <row r="1483" ht="15.75" customHeight="1">
      <c r="A1483" s="2">
        <f>vlookup(B1483,Sheet2!$C$1:$D$4803,2,0)</f>
        <v>39079130</v>
      </c>
      <c r="B1483" s="2" t="s">
        <v>921</v>
      </c>
      <c r="C1483" s="2" t="s">
        <v>922</v>
      </c>
    </row>
    <row r="1484" ht="15.75" customHeight="1">
      <c r="A1484" s="2">
        <f>vlookup(B1484,Sheet2!$C$1:$D$4803,2,0)</f>
        <v>39079130</v>
      </c>
      <c r="B1484" s="2" t="s">
        <v>923</v>
      </c>
      <c r="C1484" s="2" t="s">
        <v>924</v>
      </c>
    </row>
    <row r="1485" ht="15.75" customHeight="1">
      <c r="A1485" s="2">
        <f>vlookup(B1485,Sheet2!$C$1:$D$4803,2,0)</f>
        <v>39079130</v>
      </c>
      <c r="B1485" s="2" t="s">
        <v>923</v>
      </c>
      <c r="C1485" s="2" t="s">
        <v>924</v>
      </c>
    </row>
    <row r="1486" ht="15.75" customHeight="1">
      <c r="A1486" s="2">
        <f>vlookup(B1486,Sheet2!$C$1:$D$4803,2,0)</f>
        <v>39079130</v>
      </c>
      <c r="B1486" s="2" t="s">
        <v>923</v>
      </c>
      <c r="C1486" s="2" t="s">
        <v>924</v>
      </c>
    </row>
    <row r="1487" ht="15.75" customHeight="1">
      <c r="A1487" s="2">
        <f>vlookup(B1487,Sheet2!$C$1:$D$4803,2,0)</f>
        <v>39079130</v>
      </c>
      <c r="B1487" s="2" t="s">
        <v>925</v>
      </c>
      <c r="C1487" s="2" t="s">
        <v>926</v>
      </c>
    </row>
    <row r="1488" ht="15.75" customHeight="1">
      <c r="A1488" s="2">
        <f>vlookup(B1488,Sheet2!$C$1:$D$4803,2,0)</f>
        <v>39079130</v>
      </c>
      <c r="B1488" s="2" t="s">
        <v>925</v>
      </c>
      <c r="C1488" s="2" t="s">
        <v>926</v>
      </c>
    </row>
    <row r="1489" ht="15.75" customHeight="1">
      <c r="A1489" s="2">
        <f>vlookup(B1489,Sheet2!$C$1:$D$4803,2,0)</f>
        <v>39079130</v>
      </c>
      <c r="B1489" s="2" t="s">
        <v>927</v>
      </c>
      <c r="C1489" s="2" t="s">
        <v>926</v>
      </c>
    </row>
    <row r="1490" ht="15.75" customHeight="1">
      <c r="A1490" s="2">
        <f>vlookup(B1490,Sheet2!$C$1:$D$4803,2,0)</f>
        <v>39079130</v>
      </c>
      <c r="B1490" s="2" t="s">
        <v>928</v>
      </c>
      <c r="C1490" s="2" t="s">
        <v>929</v>
      </c>
    </row>
    <row r="1491" ht="15.75" customHeight="1">
      <c r="A1491" s="2">
        <f>vlookup(B1491,Sheet2!$C$1:$D$4803,2,0)</f>
        <v>39079190</v>
      </c>
      <c r="B1491" s="2" t="s">
        <v>930</v>
      </c>
      <c r="C1491" s="2" t="s">
        <v>931</v>
      </c>
    </row>
    <row r="1492" ht="15.75" customHeight="1">
      <c r="A1492" s="2">
        <f>vlookup(B1492,Sheet2!$C$1:$D$4803,2,0)</f>
        <v>39079190</v>
      </c>
      <c r="B1492" s="2" t="s">
        <v>932</v>
      </c>
      <c r="C1492" s="2" t="s">
        <v>933</v>
      </c>
    </row>
    <row r="1493" ht="15.75" customHeight="1">
      <c r="A1493" s="2">
        <f>vlookup(B1493,Sheet2!$C$1:$D$4803,2,0)</f>
        <v>39079190</v>
      </c>
      <c r="B1493" s="2" t="s">
        <v>934</v>
      </c>
      <c r="C1493" s="2" t="s">
        <v>933</v>
      </c>
    </row>
    <row r="1494" ht="15.75" customHeight="1">
      <c r="A1494" s="2">
        <f>vlookup(B1494,Sheet2!$C$1:$D$4803,2,0)</f>
        <v>39079190</v>
      </c>
      <c r="B1494" s="2" t="s">
        <v>935</v>
      </c>
      <c r="C1494" s="2" t="s">
        <v>933</v>
      </c>
    </row>
    <row r="1495" ht="15.75" customHeight="1">
      <c r="A1495" s="2">
        <f>vlookup(B1495,Sheet2!$C$1:$D$4803,2,0)</f>
        <v>39079190</v>
      </c>
      <c r="B1495" s="2" t="s">
        <v>936</v>
      </c>
      <c r="C1495" s="2" t="s">
        <v>933</v>
      </c>
    </row>
    <row r="1496" ht="15.75" customHeight="1">
      <c r="A1496" s="2">
        <f>vlookup(B1496,Sheet2!$C$1:$D$4803,2,0)</f>
        <v>39079190</v>
      </c>
      <c r="B1496" s="2" t="s">
        <v>937</v>
      </c>
      <c r="C1496" s="2" t="s">
        <v>933</v>
      </c>
    </row>
    <row r="1497" ht="15.75" customHeight="1">
      <c r="A1497" s="2">
        <f>vlookup(B1497,Sheet2!$C$1:$D$4803,2,0)</f>
        <v>39079190</v>
      </c>
      <c r="B1497" s="2" t="s">
        <v>938</v>
      </c>
      <c r="C1497" s="2" t="s">
        <v>933</v>
      </c>
    </row>
    <row r="1498" ht="15.75" customHeight="1">
      <c r="A1498" s="2">
        <f>vlookup(B1498,Sheet2!$C$1:$D$4803,2,0)</f>
        <v>39079190</v>
      </c>
      <c r="B1498" s="2" t="s">
        <v>939</v>
      </c>
      <c r="C1498" s="2" t="s">
        <v>933</v>
      </c>
    </row>
    <row r="1499" ht="15.75" customHeight="1">
      <c r="A1499" s="2">
        <f>vlookup(B1499,Sheet2!$C$1:$D$4803,2,0)</f>
        <v>39079190</v>
      </c>
      <c r="B1499" s="2" t="s">
        <v>940</v>
      </c>
      <c r="C1499" s="2" t="s">
        <v>933</v>
      </c>
    </row>
    <row r="1500" ht="15.75" customHeight="1">
      <c r="A1500" s="2">
        <f>vlookup(B1500,Sheet2!$C$1:$D$4803,2,0)</f>
        <v>39079190</v>
      </c>
      <c r="B1500" s="2" t="s">
        <v>941</v>
      </c>
      <c r="C1500" s="2" t="s">
        <v>933</v>
      </c>
    </row>
    <row r="1501" ht="15.75" customHeight="1">
      <c r="A1501" s="2">
        <f>vlookup(B1501,Sheet2!$C$1:$D$4803,2,0)</f>
        <v>39079190</v>
      </c>
      <c r="B1501" s="2" t="s">
        <v>942</v>
      </c>
      <c r="C1501" s="2" t="s">
        <v>933</v>
      </c>
    </row>
    <row r="1502" ht="15.75" customHeight="1">
      <c r="A1502" s="2">
        <f>vlookup(B1502,Sheet2!$C$1:$D$4803,2,0)</f>
        <v>39079190</v>
      </c>
      <c r="B1502" s="2" t="s">
        <v>943</v>
      </c>
      <c r="C1502" s="2" t="s">
        <v>933</v>
      </c>
    </row>
    <row r="1503" ht="15.75" customHeight="1">
      <c r="A1503" s="2">
        <f>vlookup(B1503,Sheet2!$C$1:$D$4803,2,0)</f>
        <v>39079190</v>
      </c>
      <c r="B1503" s="2" t="s">
        <v>944</v>
      </c>
      <c r="C1503" s="2" t="s">
        <v>933</v>
      </c>
    </row>
    <row r="1504" ht="15.75" customHeight="1">
      <c r="A1504" s="2">
        <f>vlookup(B1504,Sheet2!$C$1:$D$4803,2,0)</f>
        <v>39079190</v>
      </c>
      <c r="B1504" s="2" t="s">
        <v>945</v>
      </c>
      <c r="C1504" s="2" t="s">
        <v>933</v>
      </c>
    </row>
    <row r="1505" ht="15.75" customHeight="1">
      <c r="A1505" s="2">
        <f>vlookup(B1505,Sheet2!$C$1:$D$4803,2,0)</f>
        <v>39079190</v>
      </c>
      <c r="B1505" s="2" t="s">
        <v>946</v>
      </c>
      <c r="C1505" s="2" t="s">
        <v>933</v>
      </c>
    </row>
    <row r="1506" ht="15.75" customHeight="1">
      <c r="A1506" s="2">
        <f>vlookup(B1506,Sheet2!$C$1:$D$4803,2,0)</f>
        <v>39079190</v>
      </c>
      <c r="B1506" s="2" t="s">
        <v>947</v>
      </c>
      <c r="C1506" s="2" t="s">
        <v>933</v>
      </c>
    </row>
    <row r="1507" ht="15.75" customHeight="1">
      <c r="A1507" s="2">
        <f>vlookup(B1507,Sheet2!$C$1:$D$4803,2,0)</f>
        <v>39079190</v>
      </c>
      <c r="B1507" s="2" t="s">
        <v>947</v>
      </c>
      <c r="C1507" s="2" t="s">
        <v>933</v>
      </c>
    </row>
    <row r="1508" ht="15.75" customHeight="1">
      <c r="A1508" s="2">
        <f>vlookup(B1508,Sheet2!$C$1:$D$4803,2,0)</f>
        <v>39079190</v>
      </c>
      <c r="B1508" s="2" t="s">
        <v>948</v>
      </c>
      <c r="C1508" s="2" t="s">
        <v>933</v>
      </c>
    </row>
    <row r="1509" ht="15.75" customHeight="1">
      <c r="A1509" s="2">
        <f>vlookup(B1509,Sheet2!$C$1:$D$4803,2,0)</f>
        <v>39079190</v>
      </c>
      <c r="B1509" s="2" t="s">
        <v>949</v>
      </c>
      <c r="C1509" s="2" t="s">
        <v>933</v>
      </c>
    </row>
    <row r="1510" ht="15.75" customHeight="1">
      <c r="A1510" s="2">
        <f>vlookup(B1510,Sheet2!$C$1:$D$4803,2,0)</f>
        <v>39079190</v>
      </c>
      <c r="B1510" s="2" t="s">
        <v>949</v>
      </c>
      <c r="C1510" s="2" t="s">
        <v>933</v>
      </c>
    </row>
    <row r="1511" ht="15.75" customHeight="1">
      <c r="A1511" s="2">
        <f>vlookup(B1511,Sheet2!$C$1:$D$4803,2,0)</f>
        <v>39079190</v>
      </c>
      <c r="B1511" s="2" t="s">
        <v>949</v>
      </c>
      <c r="C1511" s="2" t="s">
        <v>933</v>
      </c>
    </row>
    <row r="1512" ht="15.75" customHeight="1">
      <c r="A1512" s="2">
        <f>vlookup(B1512,Sheet2!$C$1:$D$4803,2,0)</f>
        <v>39079190</v>
      </c>
      <c r="B1512" s="2" t="s">
        <v>949</v>
      </c>
      <c r="C1512" s="2" t="s">
        <v>933</v>
      </c>
    </row>
    <row r="1513" ht="15.75" customHeight="1">
      <c r="A1513" s="2">
        <f>vlookup(B1513,Sheet2!$C$1:$D$4803,2,0)</f>
        <v>39079190</v>
      </c>
      <c r="B1513" s="2" t="s">
        <v>949</v>
      </c>
      <c r="C1513" s="2" t="s">
        <v>933</v>
      </c>
    </row>
    <row r="1514" ht="15.75" customHeight="1">
      <c r="A1514" s="2">
        <f>vlookup(B1514,Sheet2!$C$1:$D$4803,2,0)</f>
        <v>39079190</v>
      </c>
      <c r="B1514" s="2" t="s">
        <v>949</v>
      </c>
      <c r="C1514" s="2" t="s">
        <v>933</v>
      </c>
    </row>
    <row r="1515" ht="15.75" customHeight="1">
      <c r="A1515" s="2">
        <f>vlookup(B1515,Sheet2!$C$1:$D$4803,2,0)</f>
        <v>39079190</v>
      </c>
      <c r="B1515" s="2" t="s">
        <v>949</v>
      </c>
      <c r="C1515" s="2" t="s">
        <v>933</v>
      </c>
    </row>
    <row r="1516" ht="15.75" customHeight="1">
      <c r="A1516" s="2">
        <f>vlookup(B1516,Sheet2!$C$1:$D$4803,2,0)</f>
        <v>39079190</v>
      </c>
      <c r="B1516" s="2" t="s">
        <v>950</v>
      </c>
      <c r="C1516" s="2" t="s">
        <v>951</v>
      </c>
    </row>
    <row r="1517" ht="15.75" customHeight="1">
      <c r="A1517" s="2">
        <f>vlookup(B1517,Sheet2!$C$1:$D$4803,2,0)</f>
        <v>39079130</v>
      </c>
      <c r="B1517" s="2" t="s">
        <v>952</v>
      </c>
      <c r="C1517" s="2" t="s">
        <v>953</v>
      </c>
    </row>
    <row r="1518" ht="15.75" customHeight="1">
      <c r="A1518" s="2">
        <f>vlookup(B1518,Sheet2!$C$1:$D$4803,2,0)</f>
        <v>39079130</v>
      </c>
      <c r="B1518" s="2" t="s">
        <v>954</v>
      </c>
      <c r="C1518" s="2" t="s">
        <v>955</v>
      </c>
    </row>
    <row r="1519" ht="15.75" customHeight="1">
      <c r="A1519" s="2">
        <f>vlookup(B1519,Sheet2!$C$1:$D$4803,2,0)</f>
        <v>39079130</v>
      </c>
      <c r="B1519" s="2" t="s">
        <v>956</v>
      </c>
      <c r="C1519" s="2" t="s">
        <v>957</v>
      </c>
    </row>
    <row r="1520" ht="15.75" customHeight="1">
      <c r="A1520" s="2">
        <f>vlookup(B1520,Sheet2!$C$1:$D$4803,2,0)</f>
        <v>39079190</v>
      </c>
      <c r="B1520" s="2" t="s">
        <v>958</v>
      </c>
      <c r="C1520" s="2" t="s">
        <v>959</v>
      </c>
    </row>
    <row r="1521" ht="15.75" customHeight="1">
      <c r="A1521" s="2">
        <f>vlookup(B1521,Sheet2!$C$1:$D$4803,2,0)</f>
        <v>39079130</v>
      </c>
      <c r="B1521" s="2" t="s">
        <v>960</v>
      </c>
      <c r="C1521" s="2" t="s">
        <v>961</v>
      </c>
    </row>
    <row r="1522" ht="15.75" customHeight="1">
      <c r="A1522" s="2">
        <f>vlookup(B1522,Sheet2!$C$1:$D$4803,2,0)</f>
        <v>39079130</v>
      </c>
      <c r="B1522" s="2" t="s">
        <v>962</v>
      </c>
      <c r="C1522" s="2" t="s">
        <v>961</v>
      </c>
    </row>
    <row r="1523" ht="15.75" customHeight="1">
      <c r="A1523" s="2">
        <f>vlookup(B1523,Sheet2!$C$1:$D$4803,2,0)</f>
        <v>39079130</v>
      </c>
      <c r="B1523" s="2" t="s">
        <v>963</v>
      </c>
      <c r="C1523" s="2" t="s">
        <v>961</v>
      </c>
    </row>
    <row r="1524" ht="15.75" customHeight="1">
      <c r="A1524" s="2">
        <f>vlookup(B1524,Sheet2!$C$1:$D$4803,2,0)</f>
        <v>39079130</v>
      </c>
      <c r="B1524" s="2" t="s">
        <v>964</v>
      </c>
      <c r="C1524" s="2" t="s">
        <v>965</v>
      </c>
    </row>
    <row r="1525" ht="15.75" customHeight="1">
      <c r="A1525" s="2">
        <f>vlookup(B1525,Sheet2!$C$1:$D$4803,2,0)</f>
        <v>39079130</v>
      </c>
      <c r="B1525" s="2" t="s">
        <v>966</v>
      </c>
      <c r="C1525" s="2" t="s">
        <v>967</v>
      </c>
    </row>
    <row r="1526" ht="15.75" customHeight="1">
      <c r="A1526" s="2">
        <f>vlookup(B1526,Sheet2!$C$1:$D$4803,2,0)</f>
        <v>39079130</v>
      </c>
      <c r="B1526" s="2" t="s">
        <v>968</v>
      </c>
      <c r="C1526" s="2" t="s">
        <v>969</v>
      </c>
    </row>
    <row r="1527" ht="15.75" customHeight="1">
      <c r="A1527" s="2">
        <f>vlookup(B1527,Sheet2!$C$1:$D$4803,2,0)</f>
        <v>39079130</v>
      </c>
      <c r="B1527" s="2" t="s">
        <v>970</v>
      </c>
      <c r="C1527" s="2" t="s">
        <v>971</v>
      </c>
    </row>
    <row r="1528" ht="15.75" customHeight="1">
      <c r="A1528" s="2">
        <f>vlookup(B1528,Sheet2!$C$1:$D$4803,2,0)</f>
        <v>39079130</v>
      </c>
      <c r="B1528" s="2" t="s">
        <v>972</v>
      </c>
      <c r="C1528" s="2" t="s">
        <v>971</v>
      </c>
    </row>
    <row r="1529" ht="15.75" customHeight="1">
      <c r="A1529" s="2">
        <f>vlookup(B1529,Sheet2!$C$1:$D$4803,2,0)</f>
        <v>39079130</v>
      </c>
      <c r="B1529" s="2" t="s">
        <v>973</v>
      </c>
      <c r="C1529" s="2" t="s">
        <v>971</v>
      </c>
    </row>
    <row r="1530" ht="15.75" customHeight="1">
      <c r="A1530" s="2">
        <f>vlookup(B1530,Sheet2!$C$1:$D$4803,2,0)</f>
        <v>39079130</v>
      </c>
      <c r="B1530" s="2" t="s">
        <v>974</v>
      </c>
      <c r="C1530" s="2" t="s">
        <v>971</v>
      </c>
    </row>
    <row r="1531" ht="15.75" customHeight="1">
      <c r="A1531" s="2">
        <f>vlookup(B1531,Sheet2!$C$1:$D$4803,2,0)</f>
        <v>39079130</v>
      </c>
      <c r="B1531" s="2" t="s">
        <v>975</v>
      </c>
      <c r="C1531" s="2" t="s">
        <v>976</v>
      </c>
    </row>
    <row r="1532" ht="15.75" customHeight="1">
      <c r="A1532" s="2">
        <f>vlookup(B1532,Sheet2!$C$1:$D$4803,2,0)</f>
        <v>39079130</v>
      </c>
      <c r="B1532" s="2" t="s">
        <v>977</v>
      </c>
      <c r="C1532" s="2" t="s">
        <v>976</v>
      </c>
    </row>
    <row r="1533" ht="15.75" customHeight="1">
      <c r="A1533" s="2">
        <f>vlookup(B1533,Sheet2!$C$1:$D$4803,2,0)</f>
        <v>39079130</v>
      </c>
      <c r="B1533" s="2" t="s">
        <v>977</v>
      </c>
      <c r="C1533" s="2" t="s">
        <v>976</v>
      </c>
    </row>
    <row r="1534" ht="15.75" customHeight="1">
      <c r="A1534" s="2">
        <f>vlookup(B1534,Sheet2!$C$1:$D$4803,2,0)</f>
        <v>39079190</v>
      </c>
      <c r="B1534" s="2" t="s">
        <v>978</v>
      </c>
      <c r="C1534" s="2" t="s">
        <v>976</v>
      </c>
    </row>
    <row r="1535" ht="15.75" customHeight="1">
      <c r="A1535" s="2">
        <f>vlookup(B1535,Sheet2!$C$1:$D$4803,2,0)</f>
        <v>39079190</v>
      </c>
      <c r="B1535" s="2" t="s">
        <v>978</v>
      </c>
      <c r="C1535" s="2" t="s">
        <v>976</v>
      </c>
    </row>
    <row r="1536" ht="15.75" customHeight="1">
      <c r="A1536" s="2">
        <f>vlookup(B1536,Sheet2!$C$1:$D$4803,2,0)</f>
        <v>39079190</v>
      </c>
      <c r="B1536" s="2" t="s">
        <v>978</v>
      </c>
      <c r="C1536" s="2" t="s">
        <v>976</v>
      </c>
    </row>
    <row r="1537" ht="15.75" customHeight="1">
      <c r="A1537" s="2">
        <f>vlookup(B1537,Sheet2!$C$1:$D$4803,2,0)</f>
        <v>39079190</v>
      </c>
      <c r="B1537" s="2" t="s">
        <v>978</v>
      </c>
      <c r="C1537" s="2" t="s">
        <v>976</v>
      </c>
    </row>
    <row r="1538" ht="15.75" customHeight="1">
      <c r="A1538" s="2">
        <f>vlookup(B1538,Sheet2!$C$1:$D$4803,2,0)</f>
        <v>39079130</v>
      </c>
      <c r="B1538" s="2" t="s">
        <v>979</v>
      </c>
      <c r="C1538" s="2" t="s">
        <v>980</v>
      </c>
    </row>
    <row r="1539" ht="15.75" customHeight="1">
      <c r="A1539" s="2">
        <f>vlookup(B1539,Sheet2!$C$1:$D$4803,2,0)</f>
        <v>39079130</v>
      </c>
      <c r="B1539" s="2" t="s">
        <v>981</v>
      </c>
      <c r="C1539" s="2" t="s">
        <v>980</v>
      </c>
    </row>
    <row r="1540" ht="15.75" customHeight="1">
      <c r="A1540" s="2">
        <f>vlookup(B1540,Sheet2!$C$1:$D$4803,2,0)</f>
        <v>39079130</v>
      </c>
      <c r="B1540" s="2" t="s">
        <v>982</v>
      </c>
      <c r="C1540" s="2" t="s">
        <v>980</v>
      </c>
    </row>
    <row r="1541" ht="15.75" customHeight="1">
      <c r="A1541" s="2">
        <f>vlookup(B1541,Sheet2!$C$1:$D$4803,2,0)</f>
        <v>39079130</v>
      </c>
      <c r="B1541" s="2" t="s">
        <v>979</v>
      </c>
      <c r="C1541" s="2" t="s">
        <v>980</v>
      </c>
    </row>
    <row r="1542" ht="15.75" customHeight="1">
      <c r="A1542" s="2">
        <f>vlookup(B1542,Sheet2!$C$1:$D$4803,2,0)</f>
        <v>39079130</v>
      </c>
      <c r="B1542" s="2" t="s">
        <v>983</v>
      </c>
      <c r="C1542" s="2" t="s">
        <v>984</v>
      </c>
    </row>
    <row r="1543" ht="15.75" customHeight="1">
      <c r="A1543" s="2">
        <f>vlookup(B1543,Sheet2!$C$1:$D$4803,2,0)</f>
        <v>39079130</v>
      </c>
      <c r="B1543" s="2" t="s">
        <v>983</v>
      </c>
      <c r="C1543" s="2" t="s">
        <v>984</v>
      </c>
    </row>
    <row r="1544" ht="15.75" customHeight="1">
      <c r="A1544" s="2">
        <f>vlookup(B1544,Sheet2!$C$1:$D$4803,2,0)</f>
        <v>39079130</v>
      </c>
      <c r="B1544" s="2" t="s">
        <v>985</v>
      </c>
      <c r="C1544" s="2" t="s">
        <v>984</v>
      </c>
    </row>
    <row r="1545" ht="15.75" customHeight="1">
      <c r="A1545" s="2">
        <f>vlookup(B1545,Sheet2!$C$1:$D$4803,2,0)</f>
        <v>39079130</v>
      </c>
      <c r="B1545" s="2" t="s">
        <v>985</v>
      </c>
      <c r="C1545" s="2" t="s">
        <v>984</v>
      </c>
    </row>
    <row r="1546" ht="15.75" customHeight="1">
      <c r="A1546" s="2">
        <f>vlookup(B1546,Sheet2!$C$1:$D$4803,2,0)</f>
        <v>39079130</v>
      </c>
      <c r="B1546" s="2" t="s">
        <v>985</v>
      </c>
      <c r="C1546" s="2" t="s">
        <v>984</v>
      </c>
    </row>
    <row r="1547" ht="15.75" customHeight="1">
      <c r="A1547" s="2">
        <f>vlookup(B1547,Sheet2!$C$1:$D$4803,2,0)</f>
        <v>39079130</v>
      </c>
      <c r="B1547" s="2" t="s">
        <v>986</v>
      </c>
      <c r="C1547" s="2" t="s">
        <v>987</v>
      </c>
    </row>
    <row r="1548" ht="15.75" customHeight="1">
      <c r="A1548" s="2">
        <f>vlookup(B1548,Sheet2!$C$1:$D$4803,2,0)</f>
        <v>39079130</v>
      </c>
      <c r="B1548" s="2" t="s">
        <v>988</v>
      </c>
      <c r="C1548" s="2" t="s">
        <v>989</v>
      </c>
    </row>
    <row r="1549" ht="15.75" customHeight="1">
      <c r="A1549" s="2">
        <f>vlookup(B1549,Sheet2!$C$1:$D$4803,2,0)</f>
        <v>39079130</v>
      </c>
      <c r="B1549" s="2" t="s">
        <v>990</v>
      </c>
      <c r="C1549" s="2" t="s">
        <v>991</v>
      </c>
    </row>
    <row r="1550" ht="15.75" customHeight="1">
      <c r="A1550" s="2">
        <f>vlookup(B1550,Sheet2!$C$1:$D$4803,2,0)</f>
        <v>39079190</v>
      </c>
      <c r="B1550" s="2" t="s">
        <v>992</v>
      </c>
      <c r="C1550" s="2" t="s">
        <v>993</v>
      </c>
    </row>
    <row r="1551" ht="15.75" customHeight="1">
      <c r="A1551" s="2">
        <f>vlookup(B1551,Sheet2!$C$1:$D$4803,2,0)</f>
        <v>39079190</v>
      </c>
      <c r="B1551" s="2" t="s">
        <v>992</v>
      </c>
      <c r="C1551" s="2" t="s">
        <v>993</v>
      </c>
    </row>
    <row r="1552" ht="15.75" customHeight="1">
      <c r="A1552" s="2">
        <f>vlookup(B1552,Sheet2!$C$1:$D$4803,2,0)</f>
        <v>39079130</v>
      </c>
      <c r="B1552" s="2" t="s">
        <v>994</v>
      </c>
      <c r="C1552" s="2" t="s">
        <v>995</v>
      </c>
    </row>
    <row r="1553" ht="15.75" customHeight="1">
      <c r="A1553" s="2">
        <f>vlookup(B1553,Sheet2!$C$1:$D$4803,2,0)</f>
        <v>39079130</v>
      </c>
      <c r="B1553" s="2" t="s">
        <v>996</v>
      </c>
      <c r="C1553" s="2" t="s">
        <v>997</v>
      </c>
    </row>
    <row r="1554" ht="15.75" customHeight="1">
      <c r="A1554" s="2">
        <f>vlookup(B1554,Sheet2!$C$1:$D$4803,2,0)</f>
        <v>39079130</v>
      </c>
      <c r="B1554" s="2" t="s">
        <v>996</v>
      </c>
      <c r="C1554" s="2" t="s">
        <v>997</v>
      </c>
    </row>
    <row r="1555" ht="15.75" customHeight="1">
      <c r="A1555" s="2">
        <f>vlookup(B1555,Sheet2!$C$1:$D$4803,2,0)</f>
        <v>39079130</v>
      </c>
      <c r="B1555" s="2" t="s">
        <v>998</v>
      </c>
      <c r="C1555" s="2" t="s">
        <v>999</v>
      </c>
    </row>
    <row r="1556" ht="15.75" customHeight="1">
      <c r="A1556" s="2">
        <f>vlookup(B1556,Sheet2!$C$1:$D$4803,2,0)</f>
        <v>39079130</v>
      </c>
      <c r="B1556" s="2" t="s">
        <v>1000</v>
      </c>
      <c r="C1556" s="2" t="s">
        <v>1001</v>
      </c>
    </row>
    <row r="1557" ht="15.75" customHeight="1">
      <c r="A1557" s="2">
        <f>vlookup(B1557,Sheet2!$C$1:$D$4803,2,0)</f>
        <v>39079130</v>
      </c>
      <c r="B1557" s="2" t="s">
        <v>1000</v>
      </c>
      <c r="C1557" s="2" t="s">
        <v>1001</v>
      </c>
    </row>
    <row r="1558" ht="15.75" customHeight="1">
      <c r="A1558" s="2">
        <f>vlookup(B1558,Sheet2!$C$1:$D$4803,2,0)</f>
        <v>39079130</v>
      </c>
      <c r="B1558" s="2" t="s">
        <v>1002</v>
      </c>
      <c r="C1558" s="2" t="s">
        <v>1003</v>
      </c>
    </row>
    <row r="1559" ht="15.75" customHeight="1">
      <c r="A1559" s="2">
        <f>vlookup(B1559,Sheet2!$C$1:$D$4803,2,0)</f>
        <v>39079130</v>
      </c>
      <c r="B1559" s="2" t="s">
        <v>1002</v>
      </c>
      <c r="C1559" s="2" t="s">
        <v>1003</v>
      </c>
    </row>
    <row r="1560" ht="15.75" customHeight="1">
      <c r="A1560" s="2">
        <f>vlookup(B1560,Sheet2!$C$1:$D$4803,2,0)</f>
        <v>39079130</v>
      </c>
      <c r="B1560" s="2" t="s">
        <v>1004</v>
      </c>
      <c r="C1560" s="2" t="s">
        <v>1005</v>
      </c>
    </row>
    <row r="1561" ht="15.75" customHeight="1">
      <c r="A1561" s="2">
        <f>vlookup(B1561,Sheet2!$C$1:$D$4803,2,0)</f>
        <v>39079130</v>
      </c>
      <c r="B1561" s="2" t="s">
        <v>1004</v>
      </c>
      <c r="C1561" s="2" t="s">
        <v>1005</v>
      </c>
    </row>
    <row r="1562" ht="15.75" customHeight="1">
      <c r="A1562" s="2">
        <f>vlookup(B1562,Sheet2!$C$1:$D$4803,2,0)</f>
        <v>39079130</v>
      </c>
      <c r="B1562" s="2" t="s">
        <v>1006</v>
      </c>
      <c r="C1562" s="2" t="s">
        <v>1005</v>
      </c>
    </row>
    <row r="1563" ht="15.75" customHeight="1">
      <c r="A1563" s="2">
        <f>vlookup(B1563,Sheet2!$C$1:$D$4803,2,0)</f>
        <v>39079130</v>
      </c>
      <c r="B1563" s="2" t="s">
        <v>1007</v>
      </c>
      <c r="C1563" s="2" t="s">
        <v>1005</v>
      </c>
    </row>
    <row r="1564" ht="15.75" customHeight="1">
      <c r="A1564" s="2">
        <f>vlookup(B1564,Sheet2!$C$1:$D$4803,2,0)</f>
        <v>39079130</v>
      </c>
      <c r="B1564" s="2" t="s">
        <v>1008</v>
      </c>
      <c r="C1564" s="2" t="s">
        <v>1009</v>
      </c>
    </row>
    <row r="1565" ht="15.75" customHeight="1">
      <c r="A1565" s="2">
        <f>vlookup(B1565,Sheet2!$C$1:$D$4803,2,0)</f>
        <v>39079130</v>
      </c>
      <c r="B1565" s="2" t="s">
        <v>1008</v>
      </c>
      <c r="C1565" s="2" t="s">
        <v>1009</v>
      </c>
    </row>
    <row r="1566" ht="15.75" customHeight="1">
      <c r="A1566" s="2">
        <f>vlookup(B1566,Sheet2!$C$1:$D$4803,2,0)</f>
        <v>39079130</v>
      </c>
      <c r="B1566" s="2" t="s">
        <v>1008</v>
      </c>
      <c r="C1566" s="2" t="s">
        <v>1009</v>
      </c>
    </row>
    <row r="1567" ht="15.75" customHeight="1">
      <c r="A1567" s="2">
        <f>vlookup(B1567,Sheet2!$C$1:$D$4803,2,0)</f>
        <v>39079130</v>
      </c>
      <c r="B1567" s="2" t="s">
        <v>1008</v>
      </c>
      <c r="C1567" s="2" t="s">
        <v>1009</v>
      </c>
    </row>
    <row r="1568" ht="15.75" customHeight="1">
      <c r="A1568" s="2">
        <f>vlookup(B1568,Sheet2!$C$1:$D$4803,2,0)</f>
        <v>39079130</v>
      </c>
      <c r="B1568" s="2" t="s">
        <v>1008</v>
      </c>
      <c r="C1568" s="2" t="s">
        <v>1009</v>
      </c>
    </row>
    <row r="1569" ht="15.75" customHeight="1">
      <c r="A1569" s="2">
        <f>vlookup(B1569,Sheet2!$C$1:$D$4803,2,0)</f>
        <v>39079130</v>
      </c>
      <c r="B1569" s="2" t="s">
        <v>1010</v>
      </c>
      <c r="C1569" s="2" t="s">
        <v>1009</v>
      </c>
    </row>
    <row r="1570" ht="15.75" customHeight="1">
      <c r="A1570" s="2">
        <f>vlookup(B1570,Sheet2!$C$1:$D$4803,2,0)</f>
        <v>39079130</v>
      </c>
      <c r="B1570" s="2" t="s">
        <v>1010</v>
      </c>
      <c r="C1570" s="2" t="s">
        <v>1009</v>
      </c>
    </row>
    <row r="1571" ht="15.75" customHeight="1">
      <c r="A1571" s="2">
        <f>vlookup(B1571,Sheet2!$C$1:$D$4803,2,0)</f>
        <v>39079130</v>
      </c>
      <c r="B1571" s="2" t="s">
        <v>1010</v>
      </c>
      <c r="C1571" s="2" t="s">
        <v>1009</v>
      </c>
    </row>
    <row r="1572" ht="15.75" customHeight="1">
      <c r="A1572" s="2">
        <f>vlookup(B1572,Sheet2!$C$1:$D$4803,2,0)</f>
        <v>39079130</v>
      </c>
      <c r="B1572" s="2" t="s">
        <v>1010</v>
      </c>
      <c r="C1572" s="2" t="s">
        <v>1009</v>
      </c>
    </row>
    <row r="1573" ht="15.75" customHeight="1">
      <c r="A1573" s="2">
        <f>vlookup(B1573,Sheet2!$C$1:$D$4803,2,0)</f>
        <v>39079130</v>
      </c>
      <c r="B1573" s="2" t="s">
        <v>1011</v>
      </c>
      <c r="C1573" s="2" t="s">
        <v>1012</v>
      </c>
    </row>
    <row r="1574" ht="15.75" customHeight="1">
      <c r="A1574" s="2">
        <f>vlookup(B1574,Sheet2!$C$1:$D$4803,2,0)</f>
        <v>39079130</v>
      </c>
      <c r="B1574" s="2" t="s">
        <v>1011</v>
      </c>
      <c r="C1574" s="2" t="s">
        <v>1012</v>
      </c>
    </row>
    <row r="1575" ht="15.75" customHeight="1">
      <c r="A1575" s="2">
        <f>vlookup(B1575,Sheet2!$C$1:$D$4803,2,0)</f>
        <v>39079130</v>
      </c>
      <c r="B1575" s="2" t="s">
        <v>1013</v>
      </c>
      <c r="C1575" s="2" t="s">
        <v>1012</v>
      </c>
    </row>
    <row r="1576" ht="15.75" customHeight="1">
      <c r="A1576" s="2">
        <f>vlookup(B1576,Sheet2!$C$1:$D$4803,2,0)</f>
        <v>39079130</v>
      </c>
      <c r="B1576" s="2" t="s">
        <v>1014</v>
      </c>
      <c r="C1576" s="2" t="s">
        <v>1012</v>
      </c>
    </row>
    <row r="1577" ht="15.75" customHeight="1">
      <c r="A1577" s="2">
        <f>vlookup(B1577,Sheet2!$C$1:$D$4803,2,0)</f>
        <v>39079130</v>
      </c>
      <c r="B1577" s="2" t="s">
        <v>1015</v>
      </c>
      <c r="C1577" s="2" t="s">
        <v>1016</v>
      </c>
    </row>
    <row r="1578" ht="15.75" customHeight="1">
      <c r="A1578" s="2">
        <f>vlookup(B1578,Sheet2!$C$1:$D$4803,2,0)</f>
        <v>39079130</v>
      </c>
      <c r="B1578" s="2" t="s">
        <v>1015</v>
      </c>
      <c r="C1578" s="2" t="s">
        <v>1016</v>
      </c>
    </row>
    <row r="1579" ht="15.75" customHeight="1">
      <c r="A1579" s="2">
        <f>vlookup(B1579,Sheet2!$C$1:$D$4803,2,0)</f>
        <v>39079130</v>
      </c>
      <c r="B1579" s="2" t="s">
        <v>1015</v>
      </c>
      <c r="C1579" s="2" t="s">
        <v>1016</v>
      </c>
    </row>
    <row r="1580" ht="15.75" customHeight="1">
      <c r="A1580" s="2">
        <f>vlookup(B1580,Sheet2!$C$1:$D$4803,2,0)</f>
        <v>39079130</v>
      </c>
      <c r="B1580" s="2" t="s">
        <v>1015</v>
      </c>
      <c r="C1580" s="2" t="s">
        <v>1016</v>
      </c>
    </row>
    <row r="1581" ht="15.75" customHeight="1">
      <c r="A1581" s="2">
        <f>vlookup(B1581,Sheet2!$C$1:$D$4803,2,0)</f>
        <v>39079130</v>
      </c>
      <c r="B1581" s="2" t="s">
        <v>1017</v>
      </c>
      <c r="C1581" s="2" t="s">
        <v>1016</v>
      </c>
    </row>
    <row r="1582" ht="15.75" customHeight="1">
      <c r="A1582" s="2">
        <f>vlookup(B1582,Sheet2!$C$1:$D$4803,2,0)</f>
        <v>39079130</v>
      </c>
      <c r="B1582" s="2" t="s">
        <v>1017</v>
      </c>
      <c r="C1582" s="2" t="s">
        <v>1016</v>
      </c>
    </row>
    <row r="1583" ht="15.75" customHeight="1">
      <c r="A1583" s="2">
        <f>vlookup(B1583,Sheet2!$C$1:$D$4803,2,0)</f>
        <v>39079130</v>
      </c>
      <c r="B1583" s="2" t="s">
        <v>1017</v>
      </c>
      <c r="C1583" s="2" t="s">
        <v>1016</v>
      </c>
    </row>
    <row r="1584" ht="15.75" customHeight="1">
      <c r="A1584" s="2">
        <f>vlookup(B1584,Sheet2!$C$1:$D$4803,2,0)</f>
        <v>39079130</v>
      </c>
      <c r="B1584" s="2" t="s">
        <v>1018</v>
      </c>
      <c r="C1584" s="2" t="s">
        <v>1019</v>
      </c>
    </row>
    <row r="1585" ht="15.75" customHeight="1">
      <c r="A1585" s="2">
        <f>vlookup(B1585,Sheet2!$C$1:$D$4803,2,0)</f>
        <v>39079130</v>
      </c>
      <c r="B1585" s="2" t="s">
        <v>1020</v>
      </c>
      <c r="C1585" s="2" t="s">
        <v>1019</v>
      </c>
    </row>
    <row r="1586" ht="15.75" customHeight="1">
      <c r="A1586" s="2">
        <f>vlookup(B1586,Sheet2!$C$1:$D$4803,2,0)</f>
        <v>39079130</v>
      </c>
      <c r="B1586" s="2" t="s">
        <v>1021</v>
      </c>
      <c r="C1586" s="2" t="s">
        <v>1019</v>
      </c>
    </row>
    <row r="1587" ht="15.75" customHeight="1">
      <c r="A1587" s="2">
        <f>vlookup(B1587,Sheet2!$C$1:$D$4803,2,0)</f>
        <v>39079190</v>
      </c>
      <c r="B1587" s="2" t="s">
        <v>1022</v>
      </c>
      <c r="C1587" s="2" t="s">
        <v>1023</v>
      </c>
    </row>
    <row r="1588" ht="15.75" customHeight="1">
      <c r="A1588" s="2">
        <f>vlookup(B1588,Sheet2!$C$1:$D$4803,2,0)</f>
        <v>39079130</v>
      </c>
      <c r="B1588" s="2" t="s">
        <v>1024</v>
      </c>
      <c r="C1588" s="2" t="s">
        <v>1025</v>
      </c>
    </row>
    <row r="1589" ht="15.75" customHeight="1">
      <c r="A1589" s="2">
        <f>vlookup(B1589,Sheet2!$C$1:$D$4803,2,0)</f>
        <v>39079130</v>
      </c>
      <c r="B1589" s="2" t="s">
        <v>1026</v>
      </c>
      <c r="C1589" s="2" t="s">
        <v>1025</v>
      </c>
    </row>
    <row r="1590" ht="15.75" customHeight="1">
      <c r="A1590" s="2">
        <f>vlookup(B1590,Sheet2!$C$1:$D$4803,2,0)</f>
        <v>39079130</v>
      </c>
      <c r="B1590" s="2" t="s">
        <v>1027</v>
      </c>
      <c r="C1590" s="2" t="s">
        <v>1025</v>
      </c>
    </row>
    <row r="1591" ht="15.75" customHeight="1">
      <c r="A1591" s="2">
        <f>vlookup(B1591,Sheet2!$C$1:$D$4803,2,0)</f>
        <v>39079130</v>
      </c>
      <c r="B1591" s="2" t="s">
        <v>1027</v>
      </c>
      <c r="C1591" s="2" t="s">
        <v>1025</v>
      </c>
    </row>
    <row r="1592" ht="15.75" customHeight="1">
      <c r="A1592" s="2">
        <f>vlookup(B1592,Sheet2!$C$1:$D$4803,2,0)</f>
        <v>39079130</v>
      </c>
      <c r="B1592" s="2" t="s">
        <v>1028</v>
      </c>
      <c r="C1592" s="2" t="s">
        <v>1025</v>
      </c>
    </row>
    <row r="1593" ht="15.75" customHeight="1">
      <c r="A1593" s="2">
        <f>vlookup(B1593,Sheet2!$C$1:$D$4803,2,0)</f>
        <v>39079130</v>
      </c>
      <c r="B1593" s="2" t="s">
        <v>1029</v>
      </c>
      <c r="C1593" s="2" t="s">
        <v>1025</v>
      </c>
    </row>
    <row r="1594" ht="15.75" customHeight="1">
      <c r="A1594" s="2">
        <f>vlookup(B1594,Sheet2!$C$1:$D$4803,2,0)</f>
        <v>39079130</v>
      </c>
      <c r="B1594" s="2" t="s">
        <v>1030</v>
      </c>
      <c r="C1594" s="2" t="s">
        <v>1025</v>
      </c>
    </row>
    <row r="1595" ht="15.75" customHeight="1">
      <c r="A1595" s="2">
        <f>vlookup(B1595,Sheet2!$C$1:$D$4803,2,0)</f>
        <v>39079130</v>
      </c>
      <c r="B1595" s="2" t="s">
        <v>1031</v>
      </c>
      <c r="C1595" s="2" t="s">
        <v>1032</v>
      </c>
    </row>
    <row r="1596" ht="15.75" customHeight="1">
      <c r="A1596" s="2">
        <f>vlookup(B1596,Sheet2!$C$1:$D$4803,2,0)</f>
        <v>39079190</v>
      </c>
      <c r="B1596" s="2" t="s">
        <v>1033</v>
      </c>
      <c r="C1596" s="2" t="s">
        <v>1034</v>
      </c>
    </row>
    <row r="1597" ht="15.75" customHeight="1">
      <c r="A1597" s="2">
        <f>vlookup(B1597,Sheet2!$C$1:$D$4803,2,0)</f>
        <v>39079130</v>
      </c>
      <c r="B1597" s="2" t="s">
        <v>1035</v>
      </c>
      <c r="C1597" s="2" t="s">
        <v>1036</v>
      </c>
    </row>
    <row r="1598" ht="15.75" customHeight="1">
      <c r="A1598" s="2">
        <f>vlookup(B1598,Sheet2!$C$1:$D$4803,2,0)</f>
        <v>39079130</v>
      </c>
      <c r="B1598" s="2" t="s">
        <v>1037</v>
      </c>
      <c r="C1598" s="2" t="s">
        <v>1038</v>
      </c>
    </row>
    <row r="1599" ht="15.75" customHeight="1">
      <c r="A1599" s="2">
        <f>vlookup(B1599,Sheet2!$C$1:$D$4803,2,0)</f>
        <v>39079130</v>
      </c>
      <c r="B1599" s="2" t="s">
        <v>1039</v>
      </c>
      <c r="C1599" s="2" t="s">
        <v>1040</v>
      </c>
    </row>
    <row r="1600" ht="15.75" customHeight="1">
      <c r="A1600" s="2">
        <f>vlookup(B1600,Sheet2!$C$1:$D$4803,2,0)</f>
        <v>39079130</v>
      </c>
      <c r="B1600" s="2" t="s">
        <v>1041</v>
      </c>
      <c r="C1600" s="2" t="s">
        <v>1042</v>
      </c>
    </row>
    <row r="1601" ht="15.75" customHeight="1">
      <c r="A1601" s="2">
        <f>vlookup(B1601,Sheet2!$C$1:$D$4803,2,0)</f>
        <v>39079130</v>
      </c>
      <c r="B1601" s="2" t="s">
        <v>1043</v>
      </c>
      <c r="C1601" s="2" t="s">
        <v>1042</v>
      </c>
    </row>
    <row r="1602" ht="15.75" customHeight="1">
      <c r="A1602" s="2">
        <f>vlookup(B1602,Sheet2!$C$1:$D$4803,2,0)</f>
        <v>39079130</v>
      </c>
      <c r="B1602" s="2" t="s">
        <v>1044</v>
      </c>
      <c r="C1602" s="2" t="s">
        <v>1045</v>
      </c>
    </row>
    <row r="1603" ht="15.75" customHeight="1">
      <c r="A1603" s="2">
        <f>vlookup(B1603,Sheet2!$C$1:$D$4803,2,0)</f>
        <v>39079130</v>
      </c>
      <c r="B1603" s="2" t="s">
        <v>1046</v>
      </c>
      <c r="C1603" s="2" t="s">
        <v>1045</v>
      </c>
    </row>
    <row r="1604" ht="15.75" customHeight="1">
      <c r="A1604" s="2">
        <f>vlookup(B1604,Sheet2!$C$1:$D$4803,2,0)</f>
        <v>39079130</v>
      </c>
      <c r="B1604" s="2" t="s">
        <v>1047</v>
      </c>
      <c r="C1604" s="2" t="s">
        <v>1045</v>
      </c>
    </row>
    <row r="1605" ht="15.75" customHeight="1">
      <c r="A1605" s="2">
        <f>vlookup(B1605,Sheet2!$C$1:$D$4803,2,0)</f>
        <v>39079130</v>
      </c>
      <c r="B1605" s="2" t="s">
        <v>1048</v>
      </c>
      <c r="C1605" s="2" t="s">
        <v>1045</v>
      </c>
    </row>
    <row r="1606" ht="15.75" customHeight="1">
      <c r="A1606" s="2">
        <f>vlookup(B1606,Sheet2!$C$1:$D$4803,2,0)</f>
        <v>39079130</v>
      </c>
      <c r="B1606" s="2" t="s">
        <v>1049</v>
      </c>
      <c r="C1606" s="2" t="s">
        <v>1045</v>
      </c>
    </row>
    <row r="1607" ht="15.75" customHeight="1">
      <c r="A1607" s="2">
        <f>vlookup(B1607,Sheet2!$C$1:$D$4803,2,0)</f>
        <v>39079130</v>
      </c>
      <c r="B1607" s="2" t="s">
        <v>1049</v>
      </c>
      <c r="C1607" s="2" t="s">
        <v>1045</v>
      </c>
    </row>
    <row r="1608" ht="15.75" customHeight="1">
      <c r="A1608" s="2">
        <f>vlookup(B1608,Sheet2!$C$1:$D$4803,2,0)</f>
        <v>39079130</v>
      </c>
      <c r="B1608" s="2" t="s">
        <v>1049</v>
      </c>
      <c r="C1608" s="2" t="s">
        <v>1045</v>
      </c>
    </row>
    <row r="1609" ht="15.75" customHeight="1">
      <c r="A1609" s="2">
        <f>vlookup(B1609,Sheet2!$C$1:$D$4803,2,0)</f>
        <v>39079130</v>
      </c>
      <c r="B1609" s="2" t="s">
        <v>1049</v>
      </c>
      <c r="C1609" s="2" t="s">
        <v>1045</v>
      </c>
    </row>
    <row r="1610" ht="15.75" customHeight="1">
      <c r="A1610" s="2">
        <f>vlookup(B1610,Sheet2!$C$1:$D$4803,2,0)</f>
        <v>39079130</v>
      </c>
      <c r="B1610" s="2" t="s">
        <v>1050</v>
      </c>
      <c r="C1610" s="2" t="s">
        <v>1051</v>
      </c>
    </row>
    <row r="1611" ht="15.75" customHeight="1">
      <c r="A1611" s="2">
        <f>vlookup(B1611,Sheet2!$C$1:$D$4803,2,0)</f>
        <v>39079130</v>
      </c>
      <c r="B1611" s="2" t="s">
        <v>1052</v>
      </c>
      <c r="C1611" s="2" t="s">
        <v>1051</v>
      </c>
    </row>
    <row r="1612" ht="15.75" customHeight="1">
      <c r="A1612" s="2">
        <f>vlookup(B1612,Sheet2!$C$1:$D$4803,2,0)</f>
        <v>39079130</v>
      </c>
      <c r="B1612" s="2" t="s">
        <v>1052</v>
      </c>
      <c r="C1612" s="2" t="s">
        <v>1051</v>
      </c>
    </row>
    <row r="1613" ht="15.75" customHeight="1">
      <c r="A1613" s="2">
        <f>vlookup(B1613,Sheet2!$C$1:$D$4803,2,0)</f>
        <v>39079130</v>
      </c>
      <c r="B1613" s="2" t="s">
        <v>1052</v>
      </c>
      <c r="C1613" s="2" t="s">
        <v>1051</v>
      </c>
    </row>
    <row r="1614" ht="15.75" customHeight="1">
      <c r="A1614" s="2">
        <f>vlookup(B1614,Sheet2!$C$1:$D$4803,2,0)</f>
        <v>39079130</v>
      </c>
      <c r="B1614" s="2" t="s">
        <v>1052</v>
      </c>
      <c r="C1614" s="2" t="s">
        <v>1051</v>
      </c>
    </row>
    <row r="1615" ht="15.75" customHeight="1">
      <c r="A1615" s="2">
        <f>vlookup(B1615,Sheet2!$C$1:$D$4803,2,0)</f>
        <v>39079130</v>
      </c>
      <c r="B1615" s="2" t="s">
        <v>1052</v>
      </c>
      <c r="C1615" s="2" t="s">
        <v>1051</v>
      </c>
    </row>
    <row r="1616" ht="15.75" customHeight="1">
      <c r="A1616" s="2">
        <f>vlookup(B1616,Sheet2!$C$1:$D$4803,2,0)</f>
        <v>39079130</v>
      </c>
      <c r="B1616" s="2" t="s">
        <v>1052</v>
      </c>
      <c r="C1616" s="2" t="s">
        <v>1051</v>
      </c>
    </row>
    <row r="1617" ht="15.75" customHeight="1">
      <c r="A1617" s="2">
        <f>vlookup(B1617,Sheet2!$C$1:$D$4803,2,0)</f>
        <v>39079130</v>
      </c>
      <c r="B1617" s="2" t="s">
        <v>1053</v>
      </c>
      <c r="C1617" s="2" t="s">
        <v>1054</v>
      </c>
    </row>
    <row r="1618" ht="15.75" customHeight="1">
      <c r="A1618" s="2">
        <f>vlookup(B1618,Sheet2!$C$1:$D$4803,2,0)</f>
        <v>39079130</v>
      </c>
      <c r="B1618" s="2" t="s">
        <v>1055</v>
      </c>
      <c r="C1618" s="2" t="s">
        <v>1056</v>
      </c>
    </row>
    <row r="1619" ht="15.75" customHeight="1">
      <c r="A1619" s="2">
        <f>vlookup(B1619,Sheet2!$C$1:$D$4803,2,0)</f>
        <v>39079130</v>
      </c>
      <c r="B1619" s="2" t="s">
        <v>1057</v>
      </c>
      <c r="C1619" s="2" t="s">
        <v>1058</v>
      </c>
    </row>
    <row r="1620" ht="15.75" customHeight="1">
      <c r="A1620" s="2">
        <f>vlookup(B1620,Sheet2!$C$1:$D$4803,2,0)</f>
        <v>39079130</v>
      </c>
      <c r="B1620" s="2" t="s">
        <v>1059</v>
      </c>
      <c r="C1620" s="2" t="s">
        <v>1060</v>
      </c>
    </row>
    <row r="1621" ht="15.75" customHeight="1">
      <c r="A1621" s="2">
        <f>vlookup(B1621,Sheet2!$C$1:$D$4803,2,0)</f>
        <v>39079130</v>
      </c>
      <c r="B1621" s="2" t="s">
        <v>1061</v>
      </c>
      <c r="C1621" s="2" t="s">
        <v>1062</v>
      </c>
    </row>
    <row r="1622" ht="15.75" customHeight="1">
      <c r="A1622" s="2">
        <f>vlookup(B1622,Sheet2!$C$1:$D$4803,2,0)</f>
        <v>39079130</v>
      </c>
      <c r="B1622" s="2" t="s">
        <v>1063</v>
      </c>
      <c r="C1622" s="2" t="s">
        <v>1064</v>
      </c>
    </row>
    <row r="1623" ht="15.75" customHeight="1">
      <c r="A1623" s="2">
        <f>vlookup(B1623,Sheet2!$C$1:$D$4803,2,0)</f>
        <v>39079130</v>
      </c>
      <c r="B1623" s="2" t="s">
        <v>1065</v>
      </c>
      <c r="C1623" s="2" t="s">
        <v>1066</v>
      </c>
    </row>
    <row r="1624" ht="15.75" customHeight="1">
      <c r="A1624" s="2">
        <f>vlookup(B1624,Sheet2!$C$1:$D$4803,2,0)</f>
        <v>39079130</v>
      </c>
      <c r="B1624" s="2" t="s">
        <v>1067</v>
      </c>
      <c r="C1624" s="2" t="s">
        <v>1068</v>
      </c>
    </row>
    <row r="1625" ht="15.75" customHeight="1">
      <c r="A1625" s="2">
        <f>vlookup(B1625,Sheet2!$C$1:$D$4803,2,0)</f>
        <v>39079130</v>
      </c>
      <c r="B1625" s="2" t="s">
        <v>1069</v>
      </c>
      <c r="C1625" s="2" t="s">
        <v>1070</v>
      </c>
    </row>
    <row r="1626" ht="15.75" customHeight="1">
      <c r="A1626" s="2">
        <f>vlookup(B1626,Sheet2!$C$1:$D$4803,2,0)</f>
        <v>39079130</v>
      </c>
      <c r="B1626" s="2" t="s">
        <v>1071</v>
      </c>
      <c r="C1626" s="2" t="s">
        <v>1070</v>
      </c>
    </row>
    <row r="1627" ht="15.75" customHeight="1">
      <c r="A1627" s="2">
        <f>vlookup(B1627,Sheet2!$C$1:$D$4803,2,0)</f>
        <v>39079130</v>
      </c>
      <c r="B1627" s="2" t="s">
        <v>1072</v>
      </c>
      <c r="C1627" s="2" t="s">
        <v>1073</v>
      </c>
    </row>
    <row r="1628" ht="15.75" customHeight="1">
      <c r="A1628" s="2">
        <f>vlookup(B1628,Sheet2!$C$1:$D$4803,2,0)</f>
        <v>39079130</v>
      </c>
      <c r="B1628" s="2" t="s">
        <v>1074</v>
      </c>
      <c r="C1628" s="2" t="s">
        <v>1073</v>
      </c>
    </row>
    <row r="1629" ht="15.75" customHeight="1">
      <c r="A1629" s="2">
        <f>vlookup(B1629,Sheet2!$C$1:$D$4803,2,0)</f>
        <v>39079130</v>
      </c>
      <c r="B1629" s="2" t="s">
        <v>1072</v>
      </c>
      <c r="C1629" s="2" t="s">
        <v>1073</v>
      </c>
    </row>
    <row r="1630" ht="15.75" customHeight="1">
      <c r="A1630" s="2">
        <f>vlookup(B1630,Sheet2!$C$1:$D$4803,2,0)</f>
        <v>39079130</v>
      </c>
      <c r="B1630" s="2" t="s">
        <v>1075</v>
      </c>
      <c r="C1630" s="2" t="s">
        <v>1076</v>
      </c>
    </row>
    <row r="1631" ht="15.75" customHeight="1">
      <c r="A1631" s="2">
        <f>vlookup(B1631,Sheet2!$C$1:$D$4803,2,0)</f>
        <v>39079130</v>
      </c>
      <c r="B1631" s="2" t="s">
        <v>1075</v>
      </c>
      <c r="C1631" s="2" t="s">
        <v>1076</v>
      </c>
    </row>
    <row r="1632" ht="15.75" customHeight="1">
      <c r="A1632" s="2">
        <f>vlookup(B1632,Sheet2!$C$1:$D$4803,2,0)</f>
        <v>39079130</v>
      </c>
      <c r="B1632" s="2" t="s">
        <v>1077</v>
      </c>
      <c r="C1632" s="2" t="s">
        <v>1076</v>
      </c>
    </row>
    <row r="1633" ht="15.75" customHeight="1">
      <c r="A1633" s="2">
        <f>vlookup(B1633,Sheet2!$C$1:$D$4803,2,0)</f>
        <v>39079130</v>
      </c>
      <c r="B1633" s="2" t="s">
        <v>1077</v>
      </c>
      <c r="C1633" s="2" t="s">
        <v>1076</v>
      </c>
    </row>
    <row r="1634" ht="15.75" customHeight="1">
      <c r="A1634" s="2">
        <f>vlookup(B1634,Sheet2!$C$1:$D$4803,2,0)</f>
        <v>39079130</v>
      </c>
      <c r="B1634" s="2" t="s">
        <v>1077</v>
      </c>
      <c r="C1634" s="2" t="s">
        <v>1076</v>
      </c>
    </row>
    <row r="1635" ht="15.75" customHeight="1">
      <c r="A1635" s="2">
        <f>vlookup(B1635,Sheet2!$C$1:$D$4803,2,0)</f>
        <v>39079130</v>
      </c>
      <c r="B1635" s="2" t="s">
        <v>1077</v>
      </c>
      <c r="C1635" s="2" t="s">
        <v>1076</v>
      </c>
    </row>
    <row r="1636" ht="15.75" customHeight="1">
      <c r="A1636" s="2">
        <f>vlookup(B1636,Sheet2!$C$1:$D$4803,2,0)</f>
        <v>39079130</v>
      </c>
      <c r="B1636" s="2" t="s">
        <v>1077</v>
      </c>
      <c r="C1636" s="2" t="s">
        <v>1076</v>
      </c>
    </row>
    <row r="1637" ht="15.75" customHeight="1">
      <c r="A1637" s="2">
        <f>vlookup(B1637,Sheet2!$C$1:$D$4803,2,0)</f>
        <v>39079130</v>
      </c>
      <c r="B1637" s="2" t="s">
        <v>1078</v>
      </c>
      <c r="C1637" s="2" t="s">
        <v>1076</v>
      </c>
    </row>
    <row r="1638" ht="15.75" customHeight="1">
      <c r="A1638" s="2">
        <f>vlookup(B1638,Sheet2!$C$1:$D$4803,2,0)</f>
        <v>39079130</v>
      </c>
      <c r="B1638" s="2" t="s">
        <v>1078</v>
      </c>
      <c r="C1638" s="2" t="s">
        <v>1076</v>
      </c>
    </row>
    <row r="1639" ht="15.75" customHeight="1">
      <c r="A1639" s="2">
        <f>vlookup(B1639,Sheet2!$C$1:$D$4803,2,0)</f>
        <v>39079130</v>
      </c>
      <c r="B1639" s="2" t="s">
        <v>1078</v>
      </c>
      <c r="C1639" s="2" t="s">
        <v>1076</v>
      </c>
    </row>
    <row r="1640" ht="15.75" customHeight="1">
      <c r="A1640" s="2">
        <f>vlookup(B1640,Sheet2!$C$1:$D$4803,2,0)</f>
        <v>39079130</v>
      </c>
      <c r="B1640" s="2" t="s">
        <v>1079</v>
      </c>
      <c r="C1640" s="2" t="s">
        <v>1080</v>
      </c>
    </row>
    <row r="1641" ht="15.75" customHeight="1">
      <c r="A1641" s="2">
        <f>vlookup(B1641,Sheet2!$C$1:$D$4803,2,0)</f>
        <v>39079130</v>
      </c>
      <c r="B1641" s="2" t="s">
        <v>1081</v>
      </c>
      <c r="C1641" s="2" t="s">
        <v>1080</v>
      </c>
    </row>
    <row r="1642" ht="15.75" customHeight="1">
      <c r="A1642" s="2">
        <f>vlookup(B1642,Sheet2!$C$1:$D$4803,2,0)</f>
        <v>39079130</v>
      </c>
      <c r="B1642" s="2" t="s">
        <v>1079</v>
      </c>
      <c r="C1642" s="2" t="s">
        <v>1080</v>
      </c>
    </row>
    <row r="1643" ht="15.75" customHeight="1">
      <c r="A1643" s="2">
        <f>vlookup(B1643,Sheet2!$C$1:$D$4803,2,0)</f>
        <v>39079130</v>
      </c>
      <c r="B1643" s="2" t="s">
        <v>1082</v>
      </c>
      <c r="C1643" s="2" t="s">
        <v>1080</v>
      </c>
    </row>
    <row r="1644" ht="15.75" customHeight="1">
      <c r="A1644" s="2">
        <f>vlookup(B1644,Sheet2!$C$1:$D$4803,2,0)</f>
        <v>39079130</v>
      </c>
      <c r="B1644" s="2" t="s">
        <v>1083</v>
      </c>
      <c r="C1644" s="2" t="s">
        <v>1080</v>
      </c>
    </row>
    <row r="1645" ht="15.75" customHeight="1">
      <c r="A1645" s="2">
        <f>vlookup(B1645,Sheet2!$C$1:$D$4803,2,0)</f>
        <v>39079130</v>
      </c>
      <c r="B1645" s="2" t="s">
        <v>1084</v>
      </c>
      <c r="C1645" s="2" t="s">
        <v>1080</v>
      </c>
    </row>
    <row r="1646" ht="15.75" customHeight="1">
      <c r="A1646" s="2">
        <f>vlookup(B1646,Sheet2!$C$1:$D$4803,2,0)</f>
        <v>39079130</v>
      </c>
      <c r="B1646" s="2" t="s">
        <v>1084</v>
      </c>
      <c r="C1646" s="2" t="s">
        <v>1080</v>
      </c>
    </row>
    <row r="1647" ht="15.75" customHeight="1">
      <c r="A1647" s="2">
        <f>vlookup(B1647,Sheet2!$C$1:$D$4803,2,0)</f>
        <v>39079130</v>
      </c>
      <c r="B1647" s="2" t="s">
        <v>1084</v>
      </c>
      <c r="C1647" s="2" t="s">
        <v>1080</v>
      </c>
    </row>
    <row r="1648" ht="15.75" customHeight="1">
      <c r="A1648" s="2">
        <f>vlookup(B1648,Sheet2!$C$1:$D$4803,2,0)</f>
        <v>39079130</v>
      </c>
      <c r="B1648" s="2" t="s">
        <v>1084</v>
      </c>
      <c r="C1648" s="2" t="s">
        <v>1080</v>
      </c>
    </row>
    <row r="1649" ht="15.75" customHeight="1">
      <c r="A1649" s="2">
        <f>vlookup(B1649,Sheet2!$C$1:$D$4803,2,0)</f>
        <v>39079130</v>
      </c>
      <c r="B1649" s="2" t="s">
        <v>1084</v>
      </c>
      <c r="C1649" s="2" t="s">
        <v>1080</v>
      </c>
    </row>
    <row r="1650" ht="15.75" customHeight="1">
      <c r="A1650" s="2">
        <f>vlookup(B1650,Sheet2!$C$1:$D$4803,2,0)</f>
        <v>39079130</v>
      </c>
      <c r="B1650" s="2" t="s">
        <v>1084</v>
      </c>
      <c r="C1650" s="2" t="s">
        <v>1080</v>
      </c>
    </row>
    <row r="1651" ht="15.75" customHeight="1">
      <c r="A1651" s="2">
        <f>vlookup(B1651,Sheet2!$C$1:$D$4803,2,0)</f>
        <v>39079130</v>
      </c>
      <c r="B1651" s="2" t="s">
        <v>1085</v>
      </c>
      <c r="C1651" s="2" t="s">
        <v>1080</v>
      </c>
    </row>
    <row r="1652" ht="15.75" customHeight="1">
      <c r="A1652" s="2">
        <f>vlookup(B1652,Sheet2!$C$1:$D$4803,2,0)</f>
        <v>39079130</v>
      </c>
      <c r="B1652" s="2" t="s">
        <v>1086</v>
      </c>
      <c r="C1652" s="2" t="s">
        <v>1080</v>
      </c>
    </row>
    <row r="1653" ht="15.75" customHeight="1">
      <c r="A1653" s="2">
        <f>vlookup(B1653,Sheet2!$C$1:$D$4803,2,0)</f>
        <v>39079130</v>
      </c>
      <c r="B1653" s="2" t="s">
        <v>1087</v>
      </c>
      <c r="C1653" s="2" t="s">
        <v>1080</v>
      </c>
    </row>
    <row r="1654" ht="15.75" customHeight="1">
      <c r="A1654" s="2">
        <f>vlookup(B1654,Sheet2!$C$1:$D$4803,2,0)</f>
        <v>39079130</v>
      </c>
      <c r="B1654" s="2" t="s">
        <v>1088</v>
      </c>
      <c r="C1654" s="2" t="s">
        <v>1080</v>
      </c>
    </row>
    <row r="1655" ht="15.75" customHeight="1">
      <c r="A1655" s="2">
        <f>vlookup(B1655,Sheet2!$C$1:$D$4803,2,0)</f>
        <v>39079130</v>
      </c>
      <c r="B1655" s="2" t="s">
        <v>1088</v>
      </c>
      <c r="C1655" s="2" t="s">
        <v>1080</v>
      </c>
    </row>
    <row r="1656" ht="15.75" customHeight="1">
      <c r="A1656" s="2">
        <f>vlookup(B1656,Sheet2!$C$1:$D$4803,2,0)</f>
        <v>39079130</v>
      </c>
      <c r="B1656" s="2" t="s">
        <v>1088</v>
      </c>
      <c r="C1656" s="2" t="s">
        <v>1080</v>
      </c>
    </row>
    <row r="1657" ht="15.75" customHeight="1">
      <c r="A1657" s="2">
        <f>vlookup(B1657,Sheet2!$C$1:$D$4803,2,0)</f>
        <v>39079130</v>
      </c>
      <c r="B1657" s="2" t="s">
        <v>1088</v>
      </c>
      <c r="C1657" s="2" t="s">
        <v>1080</v>
      </c>
    </row>
    <row r="1658" ht="15.75" customHeight="1">
      <c r="A1658" s="2">
        <f>vlookup(B1658,Sheet2!$C$1:$D$4803,2,0)</f>
        <v>39079130</v>
      </c>
      <c r="B1658" s="2" t="s">
        <v>1088</v>
      </c>
      <c r="C1658" s="2" t="s">
        <v>1080</v>
      </c>
    </row>
    <row r="1659" ht="15.75" customHeight="1">
      <c r="A1659" s="2">
        <f>vlookup(B1659,Sheet2!$C$1:$D$4803,2,0)</f>
        <v>39079130</v>
      </c>
      <c r="B1659" s="2" t="s">
        <v>1089</v>
      </c>
      <c r="C1659" s="2" t="s">
        <v>1080</v>
      </c>
    </row>
    <row r="1660" ht="15.75" customHeight="1">
      <c r="A1660" s="2">
        <f>vlookup(B1660,Sheet2!$C$1:$D$4803,2,0)</f>
        <v>39079130</v>
      </c>
      <c r="B1660" s="2" t="s">
        <v>1089</v>
      </c>
      <c r="C1660" s="2" t="s">
        <v>1080</v>
      </c>
    </row>
    <row r="1661" ht="15.75" customHeight="1">
      <c r="A1661" s="2">
        <f>vlookup(B1661,Sheet2!$C$1:$D$4803,2,0)</f>
        <v>39079130</v>
      </c>
      <c r="B1661" s="2" t="s">
        <v>1089</v>
      </c>
      <c r="C1661" s="2" t="s">
        <v>1080</v>
      </c>
    </row>
    <row r="1662" ht="15.75" customHeight="1">
      <c r="A1662" s="2">
        <f>vlookup(B1662,Sheet2!$C$1:$D$4803,2,0)</f>
        <v>39079130</v>
      </c>
      <c r="B1662" s="2" t="s">
        <v>1089</v>
      </c>
      <c r="C1662" s="2" t="s">
        <v>1080</v>
      </c>
    </row>
    <row r="1663" ht="15.75" customHeight="1">
      <c r="A1663" s="2">
        <f>vlookup(B1663,Sheet2!$C$1:$D$4803,2,0)</f>
        <v>39079130</v>
      </c>
      <c r="B1663" s="2" t="s">
        <v>1087</v>
      </c>
      <c r="C1663" s="2" t="s">
        <v>1080</v>
      </c>
    </row>
    <row r="1664" ht="15.75" customHeight="1">
      <c r="A1664" s="2">
        <f>vlookup(B1664,Sheet2!$C$1:$D$4803,2,0)</f>
        <v>39079130</v>
      </c>
      <c r="B1664" s="2" t="s">
        <v>1090</v>
      </c>
      <c r="C1664" s="2" t="s">
        <v>1091</v>
      </c>
    </row>
    <row r="1665" ht="15.75" customHeight="1">
      <c r="A1665" s="2">
        <f>vlookup(B1665,Sheet2!$C$1:$D$4803,2,0)</f>
        <v>39079130</v>
      </c>
      <c r="B1665" s="2" t="s">
        <v>1092</v>
      </c>
      <c r="C1665" s="2" t="s">
        <v>1093</v>
      </c>
    </row>
    <row r="1666" ht="15.75" customHeight="1">
      <c r="A1666" s="2">
        <f>vlookup(B1666,Sheet2!$C$1:$D$4803,2,0)</f>
        <v>39079130</v>
      </c>
      <c r="B1666" s="2" t="s">
        <v>1094</v>
      </c>
      <c r="C1666" s="2" t="s">
        <v>1095</v>
      </c>
    </row>
    <row r="1667" ht="15.75" customHeight="1">
      <c r="A1667" s="2">
        <f>vlookup(B1667,Sheet2!$C$1:$D$4803,2,0)</f>
        <v>39079190</v>
      </c>
      <c r="B1667" s="2" t="s">
        <v>1096</v>
      </c>
      <c r="C1667" s="2" t="s">
        <v>1097</v>
      </c>
    </row>
    <row r="1668" ht="15.75" customHeight="1">
      <c r="A1668" s="2">
        <f>vlookup(B1668,Sheet2!$C$1:$D$4803,2,0)</f>
        <v>39079190</v>
      </c>
      <c r="B1668" s="2" t="s">
        <v>1096</v>
      </c>
      <c r="C1668" s="2" t="s">
        <v>1097</v>
      </c>
    </row>
    <row r="1669" ht="15.75" customHeight="1">
      <c r="A1669" s="2">
        <f>vlookup(B1669,Sheet2!$C$1:$D$4803,2,0)</f>
        <v>39079190</v>
      </c>
      <c r="B1669" s="2" t="s">
        <v>1098</v>
      </c>
      <c r="C1669" s="2" t="s">
        <v>1097</v>
      </c>
    </row>
    <row r="1670" ht="15.75" customHeight="1">
      <c r="A1670" s="2">
        <f>vlookup(B1670,Sheet2!$C$1:$D$4803,2,0)</f>
        <v>39079190</v>
      </c>
      <c r="B1670" s="2" t="s">
        <v>1098</v>
      </c>
      <c r="C1670" s="2" t="s">
        <v>1097</v>
      </c>
    </row>
    <row r="1671" ht="15.75" customHeight="1">
      <c r="A1671" s="2">
        <f>vlookup(B1671,Sheet2!$C$1:$D$4803,2,0)</f>
        <v>39079190</v>
      </c>
      <c r="B1671" s="2" t="s">
        <v>1098</v>
      </c>
      <c r="C1671" s="2" t="s">
        <v>1097</v>
      </c>
    </row>
    <row r="1672" ht="15.75" customHeight="1">
      <c r="A1672" s="2">
        <f>vlookup(B1672,Sheet2!$C$1:$D$4803,2,0)</f>
        <v>39079190</v>
      </c>
      <c r="B1672" s="2" t="s">
        <v>1096</v>
      </c>
      <c r="C1672" s="2" t="s">
        <v>1097</v>
      </c>
    </row>
    <row r="1673" ht="15.75" customHeight="1">
      <c r="A1673" s="2">
        <f>vlookup(B1673,Sheet2!$C$1:$D$4803,2,0)</f>
        <v>39079190</v>
      </c>
      <c r="B1673" s="2" t="s">
        <v>1099</v>
      </c>
      <c r="C1673" s="2" t="s">
        <v>1100</v>
      </c>
    </row>
    <row r="1674" ht="15.75" customHeight="1">
      <c r="A1674" s="2">
        <f>vlookup(B1674,Sheet2!$C$1:$D$4803,2,0)</f>
        <v>39079130</v>
      </c>
      <c r="B1674" s="2" t="s">
        <v>1101</v>
      </c>
      <c r="C1674" s="2" t="s">
        <v>1102</v>
      </c>
    </row>
    <row r="1675" ht="15.75" customHeight="1">
      <c r="A1675" s="2">
        <f>vlookup(B1675,Sheet2!$C$1:$D$4803,2,0)</f>
        <v>39079130</v>
      </c>
      <c r="B1675" s="2" t="s">
        <v>1103</v>
      </c>
      <c r="C1675" s="2" t="s">
        <v>1104</v>
      </c>
    </row>
    <row r="1676" ht="15.75" customHeight="1">
      <c r="A1676" s="2">
        <f>vlookup(B1676,Sheet2!$C$1:$D$4803,2,0)</f>
        <v>39079130</v>
      </c>
      <c r="B1676" s="2" t="s">
        <v>1103</v>
      </c>
      <c r="C1676" s="2" t="s">
        <v>1104</v>
      </c>
    </row>
    <row r="1677" ht="15.75" customHeight="1">
      <c r="A1677" s="2">
        <f>vlookup(B1677,Sheet2!$C$1:$D$4803,2,0)</f>
        <v>39079130</v>
      </c>
      <c r="B1677" s="2" t="s">
        <v>1103</v>
      </c>
      <c r="C1677" s="2" t="s">
        <v>1104</v>
      </c>
    </row>
    <row r="1678" ht="15.75" customHeight="1">
      <c r="A1678" s="2">
        <f>vlookup(B1678,Sheet2!$C$1:$D$4803,2,0)</f>
        <v>39079130</v>
      </c>
      <c r="B1678" s="2" t="s">
        <v>1105</v>
      </c>
      <c r="C1678" s="2" t="s">
        <v>1106</v>
      </c>
    </row>
    <row r="1679" ht="15.75" customHeight="1">
      <c r="A1679" s="2">
        <f>vlookup(B1679,Sheet2!$C$1:$D$4803,2,0)</f>
        <v>39079190</v>
      </c>
      <c r="B1679" s="2" t="s">
        <v>1107</v>
      </c>
      <c r="C1679" s="2" t="s">
        <v>1108</v>
      </c>
    </row>
    <row r="1680" ht="15.75" customHeight="1">
      <c r="A1680" s="2">
        <f>vlookup(B1680,Sheet2!$C$1:$D$4803,2,0)</f>
        <v>39079190</v>
      </c>
      <c r="B1680" s="2" t="s">
        <v>1107</v>
      </c>
      <c r="C1680" s="2" t="s">
        <v>1108</v>
      </c>
    </row>
    <row r="1681" ht="15.75" customHeight="1">
      <c r="A1681" s="2">
        <f>vlookup(B1681,Sheet2!$C$1:$D$4803,2,0)</f>
        <v>39079190</v>
      </c>
      <c r="B1681" s="2" t="s">
        <v>1107</v>
      </c>
      <c r="C1681" s="2" t="s">
        <v>1108</v>
      </c>
    </row>
    <row r="1682" ht="15.75" customHeight="1">
      <c r="A1682" s="2">
        <f>vlookup(B1682,Sheet2!$C$1:$D$4803,2,0)</f>
        <v>39079130</v>
      </c>
      <c r="B1682" s="2" t="s">
        <v>1109</v>
      </c>
      <c r="C1682" s="2" t="s">
        <v>1110</v>
      </c>
    </row>
    <row r="1683" ht="15.75" customHeight="1">
      <c r="A1683" s="2">
        <f>vlookup(B1683,Sheet2!$C$1:$D$4803,2,0)</f>
        <v>39079130</v>
      </c>
      <c r="B1683" s="2" t="s">
        <v>1111</v>
      </c>
      <c r="C1683" s="2" t="s">
        <v>1110</v>
      </c>
    </row>
    <row r="1684" ht="15.75" customHeight="1">
      <c r="A1684" s="2">
        <f>vlookup(B1684,Sheet2!$C$1:$D$4803,2,0)</f>
        <v>39079130</v>
      </c>
      <c r="B1684" s="2" t="s">
        <v>1112</v>
      </c>
      <c r="C1684" s="2" t="s">
        <v>1113</v>
      </c>
    </row>
    <row r="1685" ht="15.75" customHeight="1">
      <c r="A1685" s="2">
        <f>vlookup(B1685,Sheet2!$C$1:$D$4803,2,0)</f>
        <v>39079130</v>
      </c>
      <c r="B1685" s="2" t="s">
        <v>1112</v>
      </c>
      <c r="C1685" s="2" t="s">
        <v>1113</v>
      </c>
    </row>
    <row r="1686" ht="15.75" customHeight="1">
      <c r="A1686" s="2">
        <f>vlookup(B1686,Sheet2!$C$1:$D$4803,2,0)</f>
        <v>39079130</v>
      </c>
      <c r="B1686" s="2" t="s">
        <v>12</v>
      </c>
      <c r="C1686" s="2" t="s">
        <v>1114</v>
      </c>
    </row>
    <row r="1687" ht="15.75" customHeight="1">
      <c r="A1687" s="2">
        <f>vlookup(B1687,Sheet2!$C$1:$D$4803,2,0)</f>
        <v>39079130</v>
      </c>
      <c r="B1687" s="2" t="s">
        <v>1115</v>
      </c>
      <c r="C1687" s="2" t="s">
        <v>1116</v>
      </c>
    </row>
    <row r="1688" ht="15.75" customHeight="1">
      <c r="A1688" s="2">
        <f>vlookup(B1688,Sheet2!$C$1:$D$4803,2,0)</f>
        <v>39079130</v>
      </c>
      <c r="B1688" s="2" t="s">
        <v>1117</v>
      </c>
      <c r="C1688" s="2" t="s">
        <v>1118</v>
      </c>
    </row>
    <row r="1689" ht="15.75" customHeight="1">
      <c r="A1689" s="2">
        <f>vlookup(B1689,Sheet2!$C$1:$D$4803,2,0)</f>
        <v>39079130</v>
      </c>
      <c r="B1689" s="2" t="s">
        <v>1119</v>
      </c>
      <c r="C1689" s="2" t="s">
        <v>1120</v>
      </c>
    </row>
    <row r="1690" ht="15.75" customHeight="1">
      <c r="A1690" s="2">
        <f>vlookup(B1690,Sheet2!$C$1:$D$4803,2,0)</f>
        <v>39079130</v>
      </c>
      <c r="B1690" s="2" t="s">
        <v>1119</v>
      </c>
      <c r="C1690" s="2" t="s">
        <v>1120</v>
      </c>
    </row>
    <row r="1691" ht="15.75" customHeight="1">
      <c r="A1691" s="2">
        <f>vlookup(B1691,Sheet2!$C$1:$D$4803,2,0)</f>
        <v>39079130</v>
      </c>
      <c r="B1691" s="2" t="s">
        <v>1121</v>
      </c>
      <c r="C1691" s="2" t="s">
        <v>1122</v>
      </c>
    </row>
    <row r="1692" ht="15.75" customHeight="1">
      <c r="A1692" s="2">
        <f>vlookup(B1692,Sheet2!$C$1:$D$4803,2,0)</f>
        <v>39079130</v>
      </c>
      <c r="B1692" s="2" t="s">
        <v>1121</v>
      </c>
      <c r="C1692" s="2" t="s">
        <v>1122</v>
      </c>
    </row>
    <row r="1693" ht="15.75" customHeight="1">
      <c r="A1693" s="2">
        <f>vlookup(B1693,Sheet2!$C$1:$D$4803,2,0)</f>
        <v>39079130</v>
      </c>
      <c r="B1693" s="2" t="s">
        <v>1123</v>
      </c>
      <c r="C1693" s="2" t="s">
        <v>1122</v>
      </c>
    </row>
    <row r="1694" ht="15.75" customHeight="1">
      <c r="A1694" s="2">
        <f>vlookup(B1694,Sheet2!$C$1:$D$4803,2,0)</f>
        <v>39079130</v>
      </c>
      <c r="B1694" s="2" t="s">
        <v>1124</v>
      </c>
      <c r="C1694" s="2" t="s">
        <v>1125</v>
      </c>
    </row>
    <row r="1695" ht="15.75" customHeight="1">
      <c r="A1695" s="2">
        <f>vlookup(B1695,Sheet2!$C$1:$D$4803,2,0)</f>
        <v>39079130</v>
      </c>
      <c r="B1695" s="2" t="s">
        <v>1126</v>
      </c>
      <c r="C1695" s="2" t="s">
        <v>1125</v>
      </c>
    </row>
    <row r="1696" ht="15.75" customHeight="1">
      <c r="A1696" s="2">
        <f>vlookup(B1696,Sheet2!$C$1:$D$4803,2,0)</f>
        <v>39079130</v>
      </c>
      <c r="B1696" s="2" t="s">
        <v>1127</v>
      </c>
      <c r="C1696" s="2" t="s">
        <v>1125</v>
      </c>
    </row>
    <row r="1697" ht="15.75" customHeight="1">
      <c r="A1697" s="2">
        <f>vlookup(B1697,Sheet2!$C$1:$D$4803,2,0)</f>
        <v>39079190</v>
      </c>
      <c r="B1697" s="2" t="s">
        <v>1128</v>
      </c>
      <c r="C1697" s="2" t="s">
        <v>1129</v>
      </c>
    </row>
    <row r="1698" ht="15.75" customHeight="1">
      <c r="A1698" s="2">
        <f>vlookup(B1698,Sheet2!$C$1:$D$4803,2,0)</f>
        <v>39079190</v>
      </c>
      <c r="B1698" s="2" t="s">
        <v>1130</v>
      </c>
      <c r="C1698" s="2" t="s">
        <v>1129</v>
      </c>
    </row>
    <row r="1699" ht="15.75" customHeight="1">
      <c r="A1699" s="2">
        <f>vlookup(B1699,Sheet2!$C$1:$D$4803,2,0)</f>
        <v>39079190</v>
      </c>
      <c r="B1699" s="2" t="s">
        <v>1130</v>
      </c>
      <c r="C1699" s="2" t="s">
        <v>1129</v>
      </c>
    </row>
    <row r="1700" ht="15.75" customHeight="1">
      <c r="A1700" s="2">
        <f>vlookup(B1700,Sheet2!$C$1:$D$4803,2,0)</f>
        <v>39079190</v>
      </c>
      <c r="B1700" s="2" t="s">
        <v>1131</v>
      </c>
      <c r="C1700" s="2" t="s">
        <v>1129</v>
      </c>
    </row>
    <row r="1701" ht="15.75" customHeight="1">
      <c r="A1701" s="2">
        <f>vlookup(B1701,Sheet2!$C$1:$D$4803,2,0)</f>
        <v>39079190</v>
      </c>
      <c r="B1701" s="2" t="s">
        <v>1132</v>
      </c>
      <c r="C1701" s="2" t="s">
        <v>1129</v>
      </c>
    </row>
    <row r="1702" ht="15.75" customHeight="1">
      <c r="A1702" s="2">
        <f>vlookup(B1702,Sheet2!$C$1:$D$4803,2,0)</f>
        <v>39079130</v>
      </c>
      <c r="B1702" s="2" t="s">
        <v>1133</v>
      </c>
      <c r="C1702" s="2" t="s">
        <v>1134</v>
      </c>
    </row>
    <row r="1703" ht="15.75" customHeight="1">
      <c r="A1703" s="2">
        <f>vlookup(B1703,Sheet2!$C$1:$D$4803,2,0)</f>
        <v>39079130</v>
      </c>
      <c r="B1703" s="2" t="s">
        <v>1135</v>
      </c>
      <c r="C1703" s="2" t="s">
        <v>1136</v>
      </c>
    </row>
    <row r="1704" ht="15.75" customHeight="1">
      <c r="A1704" s="2">
        <f>vlookup(B1704,Sheet2!$C$1:$D$4803,2,0)</f>
        <v>39079130</v>
      </c>
      <c r="B1704" s="2" t="s">
        <v>1137</v>
      </c>
      <c r="C1704" s="2" t="s">
        <v>1138</v>
      </c>
    </row>
    <row r="1705" ht="15.75" customHeight="1">
      <c r="A1705" s="2">
        <f>vlookup(B1705,Sheet2!$C$1:$D$4803,2,0)</f>
        <v>39079130</v>
      </c>
      <c r="B1705" s="2" t="s">
        <v>1139</v>
      </c>
      <c r="C1705" s="2" t="s">
        <v>1140</v>
      </c>
    </row>
    <row r="1706" ht="15.75" customHeight="1">
      <c r="A1706" s="2">
        <f>vlookup(B1706,Sheet2!$C$1:$D$4803,2,0)</f>
        <v>39079130</v>
      </c>
      <c r="B1706" s="2" t="s">
        <v>1141</v>
      </c>
      <c r="C1706" s="2" t="s">
        <v>1140</v>
      </c>
    </row>
    <row r="1707" ht="15.75" customHeight="1">
      <c r="A1707" s="2">
        <f>vlookup(B1707,Sheet2!$C$1:$D$4803,2,0)</f>
        <v>39079130</v>
      </c>
      <c r="B1707" s="2" t="s">
        <v>1142</v>
      </c>
      <c r="C1707" s="2" t="s">
        <v>1143</v>
      </c>
    </row>
    <row r="1708" ht="15.75" customHeight="1">
      <c r="A1708" s="2">
        <f>vlookup(B1708,Sheet2!$C$1:$D$4803,2,0)</f>
        <v>39079130</v>
      </c>
      <c r="B1708" s="2" t="s">
        <v>1144</v>
      </c>
      <c r="C1708" s="2" t="s">
        <v>1143</v>
      </c>
    </row>
    <row r="1709" ht="15.75" customHeight="1">
      <c r="A1709" s="2">
        <f>vlookup(B1709,Sheet2!$C$1:$D$4803,2,0)</f>
        <v>39079130</v>
      </c>
      <c r="B1709" s="2" t="s">
        <v>1144</v>
      </c>
      <c r="C1709" s="2" t="s">
        <v>1143</v>
      </c>
    </row>
    <row r="1710" ht="15.75" customHeight="1">
      <c r="A1710" s="2">
        <f>vlookup(B1710,Sheet2!$C$1:$D$4803,2,0)</f>
        <v>39079190</v>
      </c>
      <c r="B1710" s="2" t="s">
        <v>1145</v>
      </c>
      <c r="C1710" s="2" t="s">
        <v>1146</v>
      </c>
    </row>
    <row r="1711" ht="15.75" customHeight="1">
      <c r="A1711" s="2">
        <f>vlookup(B1711,Sheet2!$C$1:$D$4803,2,0)</f>
        <v>39079190</v>
      </c>
      <c r="B1711" s="2" t="s">
        <v>1147</v>
      </c>
      <c r="C1711" s="2" t="s">
        <v>1148</v>
      </c>
    </row>
    <row r="1712" ht="15.75" customHeight="1">
      <c r="A1712" s="2">
        <f>vlookup(B1712,Sheet2!$C$1:$D$4803,2,0)</f>
        <v>39079190</v>
      </c>
      <c r="B1712" s="2" t="s">
        <v>1147</v>
      </c>
      <c r="C1712" s="2" t="s">
        <v>1148</v>
      </c>
    </row>
    <row r="1713" ht="15.75" customHeight="1">
      <c r="A1713" s="2">
        <f>vlookup(B1713,Sheet2!$C$1:$D$4803,2,0)</f>
        <v>39079190</v>
      </c>
      <c r="B1713" s="2" t="s">
        <v>1149</v>
      </c>
      <c r="C1713" s="2" t="s">
        <v>1150</v>
      </c>
    </row>
    <row r="1714" ht="15.75" customHeight="1">
      <c r="A1714" s="2">
        <f>vlookup(B1714,Sheet2!$C$1:$D$4803,2,0)</f>
        <v>39079190</v>
      </c>
      <c r="B1714" s="2" t="s">
        <v>1149</v>
      </c>
      <c r="C1714" s="2" t="s">
        <v>1150</v>
      </c>
    </row>
    <row r="1715" ht="15.75" customHeight="1">
      <c r="A1715" s="2">
        <f>vlookup(B1715,Sheet2!$C$1:$D$4803,2,0)</f>
        <v>39079190</v>
      </c>
      <c r="B1715" s="2" t="s">
        <v>1151</v>
      </c>
      <c r="C1715" s="2" t="s">
        <v>1152</v>
      </c>
    </row>
    <row r="1716" ht="15.75" customHeight="1">
      <c r="A1716" s="2">
        <f>vlookup(B1716,Sheet2!$C$1:$D$4803,2,0)</f>
        <v>39079190</v>
      </c>
      <c r="B1716" s="2" t="s">
        <v>1153</v>
      </c>
      <c r="C1716" s="2" t="s">
        <v>1154</v>
      </c>
    </row>
    <row r="1717" ht="15.75" customHeight="1">
      <c r="A1717" s="2">
        <f>vlookup(B1717,Sheet2!$C$1:$D$4803,2,0)</f>
        <v>39079190</v>
      </c>
      <c r="B1717" s="2" t="s">
        <v>1153</v>
      </c>
      <c r="C1717" s="2" t="s">
        <v>1154</v>
      </c>
    </row>
    <row r="1718" ht="15.75" customHeight="1">
      <c r="A1718" s="2">
        <f>vlookup(B1718,Sheet2!$C$1:$D$4803,2,0)</f>
        <v>39079190</v>
      </c>
      <c r="B1718" s="2" t="s">
        <v>1155</v>
      </c>
      <c r="C1718" s="2" t="s">
        <v>1156</v>
      </c>
    </row>
    <row r="1719" ht="15.75" customHeight="1">
      <c r="A1719" s="2">
        <f>vlookup(B1719,Sheet2!$C$1:$D$4803,2,0)</f>
        <v>39079190</v>
      </c>
      <c r="B1719" s="2" t="s">
        <v>1155</v>
      </c>
      <c r="C1719" s="2" t="s">
        <v>1156</v>
      </c>
    </row>
    <row r="1720" ht="15.75" customHeight="1">
      <c r="A1720" s="2">
        <f>vlookup(B1720,Sheet2!$C$1:$D$4803,2,0)</f>
        <v>39079190</v>
      </c>
      <c r="B1720" s="2" t="s">
        <v>1157</v>
      </c>
      <c r="C1720" s="2" t="s">
        <v>1158</v>
      </c>
    </row>
    <row r="1721" ht="15.75" customHeight="1">
      <c r="A1721" s="2">
        <f>vlookup(B1721,Sheet2!$C$1:$D$4803,2,0)</f>
        <v>39079190</v>
      </c>
      <c r="B1721" s="2" t="s">
        <v>1159</v>
      </c>
      <c r="C1721" s="2" t="s">
        <v>1160</v>
      </c>
    </row>
    <row r="1722" ht="15.75" customHeight="1">
      <c r="A1722" s="2">
        <f>vlookup(B1722,Sheet2!$C$1:$D$4803,2,0)</f>
        <v>39079190</v>
      </c>
      <c r="B1722" s="2" t="s">
        <v>1161</v>
      </c>
      <c r="C1722" s="2" t="s">
        <v>1162</v>
      </c>
    </row>
    <row r="1723" ht="15.75" customHeight="1">
      <c r="A1723" s="2">
        <f>vlookup(B1723,Sheet2!$C$1:$D$4803,2,0)</f>
        <v>39079190</v>
      </c>
      <c r="B1723" s="2" t="s">
        <v>1163</v>
      </c>
      <c r="C1723" s="2" t="s">
        <v>1164</v>
      </c>
    </row>
    <row r="1724" ht="15.75" customHeight="1">
      <c r="A1724" s="2">
        <f>vlookup(B1724,Sheet2!$C$1:$D$4803,2,0)</f>
        <v>39079190</v>
      </c>
      <c r="B1724" s="2" t="s">
        <v>1165</v>
      </c>
      <c r="C1724" s="2" t="s">
        <v>1166</v>
      </c>
    </row>
    <row r="1725" ht="15.75" customHeight="1">
      <c r="A1725" s="2">
        <f>vlookup(B1725,Sheet2!$C$1:$D$4803,2,0)</f>
        <v>39079190</v>
      </c>
      <c r="B1725" s="2" t="s">
        <v>1167</v>
      </c>
      <c r="C1725" s="2" t="s">
        <v>1168</v>
      </c>
    </row>
    <row r="1726" ht="15.75" customHeight="1">
      <c r="A1726" s="2">
        <f>vlookup(B1726,Sheet2!$C$1:$D$4803,2,0)</f>
        <v>39079190</v>
      </c>
      <c r="B1726" s="2" t="s">
        <v>1167</v>
      </c>
      <c r="C1726" s="2" t="s">
        <v>1168</v>
      </c>
    </row>
    <row r="1727" ht="15.75" customHeight="1">
      <c r="A1727" s="2">
        <f>vlookup(B1727,Sheet2!$C$1:$D$4803,2,0)</f>
        <v>39079190</v>
      </c>
      <c r="B1727" s="2" t="s">
        <v>1169</v>
      </c>
      <c r="C1727" s="2" t="s">
        <v>1170</v>
      </c>
    </row>
    <row r="1728" ht="15.75" customHeight="1">
      <c r="A1728" s="2">
        <f>vlookup(B1728,Sheet2!$C$1:$D$4803,2,0)</f>
        <v>39079190</v>
      </c>
      <c r="B1728" s="2" t="s">
        <v>1169</v>
      </c>
      <c r="C1728" s="2" t="s">
        <v>1170</v>
      </c>
    </row>
    <row r="1729" ht="15.75" customHeight="1">
      <c r="A1729" s="2">
        <f>vlookup(B1729,Sheet2!$C$1:$D$4803,2,0)</f>
        <v>39079190</v>
      </c>
      <c r="B1729" s="2" t="s">
        <v>1169</v>
      </c>
      <c r="C1729" s="2" t="s">
        <v>1170</v>
      </c>
    </row>
    <row r="1730" ht="15.75" customHeight="1">
      <c r="A1730" s="2">
        <f>vlookup(B1730,Sheet2!$C$1:$D$4803,2,0)</f>
        <v>39079190</v>
      </c>
      <c r="B1730" s="2" t="s">
        <v>1169</v>
      </c>
      <c r="C1730" s="2" t="s">
        <v>1170</v>
      </c>
    </row>
    <row r="1731" ht="15.75" customHeight="1">
      <c r="A1731" s="2">
        <f>vlookup(B1731,Sheet2!$C$1:$D$4803,2,0)</f>
        <v>39079190</v>
      </c>
      <c r="B1731" s="2" t="s">
        <v>1171</v>
      </c>
      <c r="C1731" s="2" t="s">
        <v>1172</v>
      </c>
    </row>
    <row r="1732" ht="15.75" customHeight="1">
      <c r="A1732" s="2">
        <f>vlookup(B1732,Sheet2!$C$1:$D$4803,2,0)</f>
        <v>39079190</v>
      </c>
      <c r="B1732" s="2" t="s">
        <v>1171</v>
      </c>
      <c r="C1732" s="2" t="s">
        <v>1172</v>
      </c>
    </row>
    <row r="1733" ht="15.75" customHeight="1">
      <c r="A1733" s="2">
        <f>vlookup(B1733,Sheet2!$C$1:$D$4803,2,0)</f>
        <v>39079190</v>
      </c>
      <c r="B1733" s="2" t="s">
        <v>1173</v>
      </c>
      <c r="C1733" s="2" t="s">
        <v>1174</v>
      </c>
    </row>
    <row r="1734" ht="15.75" customHeight="1">
      <c r="A1734" s="2">
        <f>vlookup(B1734,Sheet2!$C$1:$D$4803,2,0)</f>
        <v>39079190</v>
      </c>
      <c r="B1734" s="2" t="s">
        <v>1175</v>
      </c>
      <c r="C1734" s="2" t="s">
        <v>1176</v>
      </c>
    </row>
    <row r="1735" ht="15.75" customHeight="1">
      <c r="A1735" s="2">
        <f>vlookup(B1735,Sheet2!$C$1:$D$4803,2,0)</f>
        <v>39079190</v>
      </c>
      <c r="B1735" s="2" t="s">
        <v>1175</v>
      </c>
      <c r="C1735" s="2" t="s">
        <v>1176</v>
      </c>
    </row>
    <row r="1736" ht="15.75" customHeight="1">
      <c r="A1736" s="2">
        <f>vlookup(B1736,Sheet2!$C$1:$D$4803,2,0)</f>
        <v>39079190</v>
      </c>
      <c r="B1736" s="2" t="s">
        <v>1175</v>
      </c>
      <c r="C1736" s="2" t="s">
        <v>1176</v>
      </c>
    </row>
    <row r="1737" ht="15.75" customHeight="1">
      <c r="A1737" s="2">
        <f>vlookup(B1737,Sheet2!$C$1:$D$4803,2,0)</f>
        <v>39079190</v>
      </c>
      <c r="B1737" s="2" t="s">
        <v>1175</v>
      </c>
      <c r="C1737" s="2" t="s">
        <v>1176</v>
      </c>
    </row>
    <row r="1738" ht="15.75" customHeight="1">
      <c r="A1738" s="2">
        <f>vlookup(B1738,Sheet2!$C$1:$D$4803,2,0)</f>
        <v>39079190</v>
      </c>
      <c r="B1738" s="2" t="s">
        <v>1175</v>
      </c>
      <c r="C1738" s="2" t="s">
        <v>1176</v>
      </c>
    </row>
    <row r="1739" ht="15.75" customHeight="1">
      <c r="A1739" s="2">
        <f>vlookup(B1739,Sheet2!$C$1:$D$4803,2,0)</f>
        <v>39079190</v>
      </c>
      <c r="B1739" s="2" t="s">
        <v>1175</v>
      </c>
      <c r="C1739" s="2" t="s">
        <v>1176</v>
      </c>
    </row>
    <row r="1740" ht="15.75" customHeight="1">
      <c r="A1740" s="2">
        <f>vlookup(B1740,Sheet2!$C$1:$D$4803,2,0)</f>
        <v>39079190</v>
      </c>
      <c r="B1740" s="2" t="s">
        <v>1177</v>
      </c>
      <c r="C1740" s="2" t="s">
        <v>1178</v>
      </c>
    </row>
    <row r="1741" ht="15.75" customHeight="1">
      <c r="A1741" s="2">
        <f>vlookup(B1741,Sheet2!$C$1:$D$4803,2,0)</f>
        <v>39079190</v>
      </c>
      <c r="B1741" s="2" t="s">
        <v>1177</v>
      </c>
      <c r="C1741" s="2" t="s">
        <v>1178</v>
      </c>
    </row>
    <row r="1742" ht="15.75" customHeight="1">
      <c r="A1742" s="2">
        <f>vlookup(B1742,Sheet2!$C$1:$D$4803,2,0)</f>
        <v>39079190</v>
      </c>
      <c r="B1742" s="2" t="s">
        <v>1177</v>
      </c>
      <c r="C1742" s="2" t="s">
        <v>1178</v>
      </c>
    </row>
    <row r="1743" ht="15.75" customHeight="1">
      <c r="A1743" s="2">
        <f>vlookup(B1743,Sheet2!$C$1:$D$4803,2,0)</f>
        <v>39079190</v>
      </c>
      <c r="B1743" s="2" t="s">
        <v>1177</v>
      </c>
      <c r="C1743" s="2" t="s">
        <v>1178</v>
      </c>
    </row>
    <row r="1744" ht="15.75" customHeight="1">
      <c r="A1744" s="2">
        <f>vlookup(B1744,Sheet2!$C$1:$D$4803,2,0)</f>
        <v>39079190</v>
      </c>
      <c r="B1744" s="2" t="s">
        <v>1179</v>
      </c>
      <c r="C1744" s="2" t="s">
        <v>1180</v>
      </c>
    </row>
    <row r="1745" ht="15.75" customHeight="1">
      <c r="A1745" s="2">
        <f>vlookup(B1745,Sheet2!$C$1:$D$4803,2,0)</f>
        <v>39079190</v>
      </c>
      <c r="B1745" s="2" t="s">
        <v>1181</v>
      </c>
      <c r="C1745" s="2" t="s">
        <v>1182</v>
      </c>
    </row>
    <row r="1746" ht="15.75" customHeight="1">
      <c r="A1746" s="2">
        <f>vlookup(B1746,Sheet2!$C$1:$D$4803,2,0)</f>
        <v>39079190</v>
      </c>
      <c r="B1746" s="2" t="s">
        <v>1183</v>
      </c>
      <c r="C1746" s="2" t="s">
        <v>1184</v>
      </c>
    </row>
    <row r="1747" ht="15.75" customHeight="1">
      <c r="A1747" s="2">
        <f>vlookup(B1747,Sheet2!$C$1:$D$4803,2,0)</f>
        <v>39079190</v>
      </c>
      <c r="B1747" s="2" t="s">
        <v>1185</v>
      </c>
      <c r="C1747" s="2" t="s">
        <v>1186</v>
      </c>
    </row>
    <row r="1748" ht="15.75" customHeight="1">
      <c r="A1748" s="2">
        <f>vlookup(B1748,Sheet2!$C$1:$D$4803,2,0)</f>
        <v>39079190</v>
      </c>
      <c r="B1748" s="2" t="s">
        <v>1187</v>
      </c>
      <c r="C1748" s="2" t="s">
        <v>1188</v>
      </c>
    </row>
    <row r="1749" ht="15.75" customHeight="1">
      <c r="A1749" s="2">
        <f>vlookup(B1749,Sheet2!$C$1:$D$4803,2,0)</f>
        <v>39079190</v>
      </c>
      <c r="B1749" s="2" t="s">
        <v>1189</v>
      </c>
      <c r="C1749" s="2" t="s">
        <v>1190</v>
      </c>
    </row>
    <row r="1750" ht="15.75" customHeight="1">
      <c r="A1750" s="2">
        <f>vlookup(B1750,Sheet2!$C$1:$D$4803,2,0)</f>
        <v>39079190</v>
      </c>
      <c r="B1750" s="2" t="s">
        <v>1191</v>
      </c>
      <c r="C1750" s="2" t="s">
        <v>1192</v>
      </c>
    </row>
    <row r="1751" ht="15.75" customHeight="1">
      <c r="A1751" s="2">
        <f>vlookup(B1751,Sheet2!$C$1:$D$4803,2,0)</f>
        <v>39079190</v>
      </c>
      <c r="B1751" s="2" t="s">
        <v>1193</v>
      </c>
      <c r="C1751" s="2" t="s">
        <v>1194</v>
      </c>
    </row>
    <row r="1752" ht="15.75" customHeight="1">
      <c r="A1752" s="2">
        <f>vlookup(B1752,Sheet2!$C$1:$D$4803,2,0)</f>
        <v>39079190</v>
      </c>
      <c r="B1752" s="2" t="s">
        <v>1195</v>
      </c>
      <c r="C1752" s="2" t="s">
        <v>1196</v>
      </c>
    </row>
    <row r="1753" ht="15.75" customHeight="1">
      <c r="A1753" s="2">
        <f>vlookup(B1753,Sheet2!$C$1:$D$4803,2,0)</f>
        <v>39079190</v>
      </c>
      <c r="B1753" s="2" t="s">
        <v>1197</v>
      </c>
      <c r="C1753" s="2" t="s">
        <v>1198</v>
      </c>
    </row>
    <row r="1754" ht="15.75" customHeight="1">
      <c r="A1754" s="2">
        <f>vlookup(B1754,Sheet2!$C$1:$D$4803,2,0)</f>
        <v>39079190</v>
      </c>
      <c r="B1754" s="2" t="s">
        <v>1199</v>
      </c>
      <c r="C1754" s="2" t="s">
        <v>1200</v>
      </c>
    </row>
    <row r="1755" ht="15.75" customHeight="1">
      <c r="A1755" s="2">
        <f>vlookup(B1755,Sheet2!$C$1:$D$4803,2,0)</f>
        <v>39079190</v>
      </c>
      <c r="B1755" s="2" t="s">
        <v>1201</v>
      </c>
      <c r="C1755" s="2" t="s">
        <v>1202</v>
      </c>
    </row>
    <row r="1756" ht="15.75" customHeight="1">
      <c r="A1756" s="2">
        <f>vlookup(B1756,Sheet2!$C$1:$D$4803,2,0)</f>
        <v>39079190</v>
      </c>
      <c r="B1756" s="2" t="s">
        <v>1203</v>
      </c>
      <c r="C1756" s="2" t="s">
        <v>1204</v>
      </c>
    </row>
    <row r="1757" ht="15.75" customHeight="1">
      <c r="A1757" s="2">
        <f>vlookup(B1757,Sheet2!$C$1:$D$4803,2,0)</f>
        <v>39079190</v>
      </c>
      <c r="B1757" s="2" t="s">
        <v>1205</v>
      </c>
      <c r="C1757" s="2" t="s">
        <v>1206</v>
      </c>
    </row>
    <row r="1758" ht="15.75" customHeight="1">
      <c r="A1758" s="2">
        <f>vlookup(B1758,Sheet2!$C$1:$D$4803,2,0)</f>
        <v>39079190</v>
      </c>
      <c r="B1758" s="2" t="s">
        <v>1205</v>
      </c>
      <c r="C1758" s="2" t="s">
        <v>1206</v>
      </c>
    </row>
    <row r="1759" ht="15.75" customHeight="1">
      <c r="A1759" s="2">
        <f>vlookup(B1759,Sheet2!$C$1:$D$4803,2,0)</f>
        <v>39079190</v>
      </c>
      <c r="B1759" s="2" t="s">
        <v>1207</v>
      </c>
      <c r="C1759" s="2" t="s">
        <v>1208</v>
      </c>
    </row>
    <row r="1760" ht="15.75" customHeight="1">
      <c r="A1760" s="2">
        <f>vlookup(B1760,Sheet2!$C$1:$D$4803,2,0)</f>
        <v>39079190</v>
      </c>
      <c r="B1760" s="2" t="s">
        <v>1209</v>
      </c>
      <c r="C1760" s="2" t="s">
        <v>1210</v>
      </c>
    </row>
    <row r="1761" ht="15.75" customHeight="1">
      <c r="A1761" s="2">
        <f>vlookup(B1761,Sheet2!$C$1:$D$4803,2,0)</f>
        <v>39079190</v>
      </c>
      <c r="B1761" s="2" t="s">
        <v>1209</v>
      </c>
      <c r="C1761" s="2" t="s">
        <v>1210</v>
      </c>
    </row>
    <row r="1762" ht="15.75" customHeight="1">
      <c r="A1762" s="2">
        <f>vlookup(B1762,Sheet2!$C$1:$D$4803,2,0)</f>
        <v>39079190</v>
      </c>
      <c r="B1762" s="2" t="s">
        <v>1211</v>
      </c>
      <c r="C1762" s="2" t="s">
        <v>1212</v>
      </c>
    </row>
    <row r="1763" ht="15.75" customHeight="1">
      <c r="A1763" s="2">
        <f>vlookup(B1763,Sheet2!$C$1:$D$4803,2,0)</f>
        <v>39079190</v>
      </c>
      <c r="B1763" s="2" t="s">
        <v>1213</v>
      </c>
      <c r="C1763" s="2" t="s">
        <v>1214</v>
      </c>
    </row>
    <row r="1764" ht="15.75" customHeight="1">
      <c r="A1764" s="2">
        <f>vlookup(B1764,Sheet2!$C$1:$D$4803,2,0)</f>
        <v>39079190</v>
      </c>
      <c r="B1764" s="2" t="s">
        <v>1215</v>
      </c>
      <c r="C1764" s="2" t="s">
        <v>1216</v>
      </c>
    </row>
    <row r="1765" ht="15.75" customHeight="1">
      <c r="A1765" s="2">
        <f>vlookup(B1765,Sheet2!$C$1:$D$4803,2,0)</f>
        <v>39079190</v>
      </c>
      <c r="B1765" s="2" t="s">
        <v>1215</v>
      </c>
      <c r="C1765" s="2" t="s">
        <v>1216</v>
      </c>
    </row>
    <row r="1766" ht="15.75" customHeight="1">
      <c r="A1766" s="2">
        <f>vlookup(B1766,Sheet2!$C$1:$D$4803,2,0)</f>
        <v>39079190</v>
      </c>
      <c r="B1766" s="2" t="s">
        <v>1215</v>
      </c>
      <c r="C1766" s="2" t="s">
        <v>1216</v>
      </c>
    </row>
    <row r="1767" ht="15.75" customHeight="1">
      <c r="A1767" s="2">
        <f>vlookup(B1767,Sheet2!$C$1:$D$4803,2,0)</f>
        <v>39079190</v>
      </c>
      <c r="B1767" s="2" t="s">
        <v>1215</v>
      </c>
      <c r="C1767" s="2" t="s">
        <v>1216</v>
      </c>
    </row>
    <row r="1768" ht="15.75" customHeight="1">
      <c r="A1768" s="2">
        <f>vlookup(B1768,Sheet2!$C$1:$D$4803,2,0)</f>
        <v>39079190</v>
      </c>
      <c r="B1768" s="2" t="s">
        <v>1217</v>
      </c>
      <c r="C1768" s="2" t="s">
        <v>1218</v>
      </c>
    </row>
    <row r="1769" ht="15.75" customHeight="1">
      <c r="A1769" s="2">
        <f>vlookup(B1769,Sheet2!$C$1:$D$4803,2,0)</f>
        <v>39079190</v>
      </c>
      <c r="B1769" s="2" t="s">
        <v>1217</v>
      </c>
      <c r="C1769" s="2" t="s">
        <v>1218</v>
      </c>
    </row>
    <row r="1770" ht="15.75" customHeight="1">
      <c r="A1770" s="2">
        <f>vlookup(B1770,Sheet2!$C$1:$D$4803,2,0)</f>
        <v>39079190</v>
      </c>
      <c r="B1770" s="2" t="s">
        <v>1217</v>
      </c>
      <c r="C1770" s="2" t="s">
        <v>1218</v>
      </c>
    </row>
    <row r="1771" ht="15.75" customHeight="1">
      <c r="A1771" s="2">
        <f>vlookup(B1771,Sheet2!$C$1:$D$4803,2,0)</f>
        <v>39079190</v>
      </c>
      <c r="B1771" s="2" t="s">
        <v>1219</v>
      </c>
      <c r="C1771" s="2" t="s">
        <v>1220</v>
      </c>
    </row>
    <row r="1772" ht="15.75" customHeight="1">
      <c r="A1772" s="2">
        <f>vlookup(B1772,Sheet2!$C$1:$D$4803,2,0)</f>
        <v>39079190</v>
      </c>
      <c r="B1772" s="2" t="s">
        <v>1221</v>
      </c>
      <c r="C1772" s="2" t="s">
        <v>1222</v>
      </c>
    </row>
    <row r="1773" ht="15.75" customHeight="1">
      <c r="A1773" s="2">
        <f>vlookup(B1773,Sheet2!$C$1:$D$4803,2,0)</f>
        <v>39079190</v>
      </c>
      <c r="B1773" s="2" t="s">
        <v>1223</v>
      </c>
      <c r="C1773" s="2" t="s">
        <v>1224</v>
      </c>
    </row>
    <row r="1774" ht="15.75" customHeight="1">
      <c r="A1774" s="2">
        <f>vlookup(B1774,Sheet2!$C$1:$D$4803,2,0)</f>
        <v>39079190</v>
      </c>
      <c r="B1774" s="2" t="s">
        <v>1225</v>
      </c>
      <c r="C1774" s="2" t="s">
        <v>1226</v>
      </c>
    </row>
    <row r="1775" ht="15.75" customHeight="1">
      <c r="A1775" s="2">
        <f>vlookup(B1775,Sheet2!$C$1:$D$4803,2,0)</f>
        <v>39079190</v>
      </c>
      <c r="B1775" s="2" t="s">
        <v>1227</v>
      </c>
      <c r="C1775" s="2" t="s">
        <v>1228</v>
      </c>
    </row>
    <row r="1776" ht="15.75" customHeight="1">
      <c r="A1776" s="2">
        <f>vlookup(B1776,Sheet2!$C$1:$D$4803,2,0)</f>
        <v>39079190</v>
      </c>
      <c r="B1776" s="2" t="s">
        <v>1229</v>
      </c>
      <c r="C1776" s="2" t="s">
        <v>1230</v>
      </c>
    </row>
    <row r="1777" ht="15.75" customHeight="1">
      <c r="A1777" s="2">
        <f>vlookup(B1777,Sheet2!$C$1:$D$4803,2,0)</f>
        <v>39079130</v>
      </c>
      <c r="B1777" s="2" t="s">
        <v>1231</v>
      </c>
      <c r="C1777" s="2" t="s">
        <v>1232</v>
      </c>
    </row>
    <row r="1778" ht="15.75" customHeight="1">
      <c r="A1778" s="2">
        <f>vlookup(B1778,Sheet2!$C$1:$D$4803,2,0)</f>
        <v>39079130</v>
      </c>
      <c r="B1778" s="2" t="s">
        <v>1233</v>
      </c>
      <c r="C1778" s="2" t="s">
        <v>1234</v>
      </c>
    </row>
    <row r="1779" ht="15.75" customHeight="1">
      <c r="A1779" s="2">
        <f>vlookup(B1779,Sheet2!$C$1:$D$4803,2,0)</f>
        <v>39079130</v>
      </c>
      <c r="B1779" s="2" t="s">
        <v>1235</v>
      </c>
      <c r="C1779" s="2" t="s">
        <v>1234</v>
      </c>
    </row>
    <row r="1780" ht="15.75" customHeight="1">
      <c r="A1780" s="2">
        <f>vlookup(B1780,Sheet2!$C$1:$D$4803,2,0)</f>
        <v>39079130</v>
      </c>
      <c r="B1780" s="2" t="s">
        <v>1235</v>
      </c>
      <c r="C1780" s="2" t="s">
        <v>1234</v>
      </c>
    </row>
    <row r="1781" ht="15.75" customHeight="1">
      <c r="A1781" s="2">
        <f>vlookup(B1781,Sheet2!$C$1:$D$4803,2,0)</f>
        <v>39079190</v>
      </c>
      <c r="B1781" s="2" t="s">
        <v>1236</v>
      </c>
      <c r="C1781" s="2" t="s">
        <v>1237</v>
      </c>
    </row>
    <row r="1782" ht="15.75" customHeight="1">
      <c r="A1782" s="2">
        <f>vlookup(B1782,Sheet2!$C$1:$D$4803,2,0)</f>
        <v>39079190</v>
      </c>
      <c r="B1782" s="2" t="s">
        <v>1238</v>
      </c>
      <c r="C1782" s="2" t="s">
        <v>1237</v>
      </c>
    </row>
    <row r="1783" ht="15.75" customHeight="1">
      <c r="A1783" s="2">
        <f>vlookup(B1783,Sheet2!$C$1:$D$4803,2,0)</f>
        <v>39079190</v>
      </c>
      <c r="B1783" s="2" t="s">
        <v>1236</v>
      </c>
      <c r="C1783" s="2" t="s">
        <v>1237</v>
      </c>
    </row>
    <row r="1784" ht="15.75" customHeight="1">
      <c r="A1784" s="2">
        <f>vlookup(B1784,Sheet2!$C$1:$D$4803,2,0)</f>
        <v>39079130</v>
      </c>
      <c r="B1784" s="2" t="s">
        <v>1239</v>
      </c>
      <c r="C1784" s="2" t="s">
        <v>1240</v>
      </c>
    </row>
    <row r="1785" ht="15.75" customHeight="1">
      <c r="A1785" s="2">
        <f>vlookup(B1785,Sheet2!$C$1:$D$4803,2,0)</f>
        <v>39079130</v>
      </c>
      <c r="B1785" s="2" t="s">
        <v>1239</v>
      </c>
      <c r="C1785" s="2" t="s">
        <v>1240</v>
      </c>
    </row>
    <row r="1786" ht="15.75" customHeight="1">
      <c r="A1786" s="2">
        <f>vlookup(B1786,Sheet2!$C$1:$D$4803,2,0)</f>
        <v>39079130</v>
      </c>
      <c r="B1786" s="2" t="s">
        <v>1239</v>
      </c>
      <c r="C1786" s="2" t="s">
        <v>1240</v>
      </c>
    </row>
    <row r="1787" ht="15.75" customHeight="1">
      <c r="A1787" s="2">
        <f>vlookup(B1787,Sheet2!$C$1:$D$4803,2,0)</f>
        <v>39079130</v>
      </c>
      <c r="B1787" s="2" t="s">
        <v>1241</v>
      </c>
      <c r="C1787" s="2" t="s">
        <v>1240</v>
      </c>
    </row>
    <row r="1788" ht="15.75" customHeight="1">
      <c r="A1788" s="2">
        <f>vlookup(B1788,Sheet2!$C$1:$D$4803,2,0)</f>
        <v>39079130</v>
      </c>
      <c r="B1788" s="2" t="s">
        <v>1239</v>
      </c>
      <c r="C1788" s="2" t="s">
        <v>1240</v>
      </c>
    </row>
    <row r="1789" ht="15.75" customHeight="1">
      <c r="A1789" s="2">
        <f>vlookup(B1789,Sheet2!$C$1:$D$4803,2,0)</f>
        <v>39079130</v>
      </c>
      <c r="B1789" s="2" t="s">
        <v>1239</v>
      </c>
      <c r="C1789" s="2" t="s">
        <v>1240</v>
      </c>
    </row>
    <row r="1790" ht="15.75" customHeight="1">
      <c r="A1790" s="2">
        <f>vlookup(B1790,Sheet2!$C$1:$D$4803,2,0)</f>
        <v>39079130</v>
      </c>
      <c r="B1790" s="2" t="s">
        <v>1242</v>
      </c>
      <c r="C1790" s="2" t="s">
        <v>1243</v>
      </c>
    </row>
    <row r="1791" ht="15.75" customHeight="1">
      <c r="A1791" s="2">
        <f>vlookup(B1791,Sheet2!$C$1:$D$4803,2,0)</f>
        <v>39079130</v>
      </c>
      <c r="B1791" s="2" t="s">
        <v>1244</v>
      </c>
      <c r="C1791" s="2" t="s">
        <v>1245</v>
      </c>
    </row>
    <row r="1792" ht="15.75" customHeight="1">
      <c r="A1792" s="2">
        <f>vlookup(B1792,Sheet2!$C$1:$D$4803,2,0)</f>
        <v>39079130</v>
      </c>
      <c r="B1792" s="2" t="s">
        <v>1244</v>
      </c>
      <c r="C1792" s="2" t="s">
        <v>1245</v>
      </c>
    </row>
    <row r="1793" ht="15.75" customHeight="1">
      <c r="A1793" s="2">
        <f>vlookup(B1793,Sheet2!$C$1:$D$4803,2,0)</f>
        <v>39079130</v>
      </c>
      <c r="B1793" s="2" t="s">
        <v>1246</v>
      </c>
      <c r="C1793" s="2" t="s">
        <v>1245</v>
      </c>
    </row>
    <row r="1794" ht="15.75" customHeight="1">
      <c r="A1794" s="2">
        <f>vlookup(B1794,Sheet2!$C$1:$D$4803,2,0)</f>
        <v>39079130</v>
      </c>
      <c r="B1794" s="2" t="s">
        <v>1247</v>
      </c>
      <c r="C1794" s="2" t="s">
        <v>1248</v>
      </c>
    </row>
    <row r="1795" ht="15.75" customHeight="1">
      <c r="A1795" s="2">
        <f>vlookup(B1795,Sheet2!$C$1:$D$4803,2,0)</f>
        <v>39079130</v>
      </c>
      <c r="B1795" s="2" t="s">
        <v>1247</v>
      </c>
      <c r="C1795" s="2" t="s">
        <v>1248</v>
      </c>
    </row>
    <row r="1796" ht="15.75" customHeight="1">
      <c r="A1796" s="2">
        <f>vlookup(B1796,Sheet2!$C$1:$D$4803,2,0)</f>
        <v>39079130</v>
      </c>
      <c r="B1796" s="2" t="s">
        <v>1249</v>
      </c>
      <c r="C1796" s="2" t="s">
        <v>1250</v>
      </c>
    </row>
    <row r="1797" ht="15.75" customHeight="1">
      <c r="A1797" s="2">
        <f>vlookup(B1797,Sheet2!$C$1:$D$4803,2,0)</f>
        <v>39079130</v>
      </c>
      <c r="B1797" s="2" t="s">
        <v>1251</v>
      </c>
      <c r="C1797" s="2" t="s">
        <v>1252</v>
      </c>
    </row>
    <row r="1798" ht="15.75" customHeight="1">
      <c r="A1798" s="2">
        <f>vlookup(B1798,Sheet2!$C$1:$D$4803,2,0)</f>
        <v>39079130</v>
      </c>
      <c r="B1798" s="2" t="s">
        <v>1253</v>
      </c>
      <c r="C1798" s="2" t="s">
        <v>1254</v>
      </c>
    </row>
    <row r="1799" ht="15.75" customHeight="1">
      <c r="A1799" s="2">
        <f>vlookup(B1799,Sheet2!$C$1:$D$4803,2,0)</f>
        <v>39079130</v>
      </c>
      <c r="B1799" s="2" t="s">
        <v>1255</v>
      </c>
      <c r="C1799" s="2" t="s">
        <v>1256</v>
      </c>
    </row>
    <row r="1800" ht="15.75" customHeight="1">
      <c r="A1800" s="2">
        <f>vlookup(B1800,Sheet2!$C$1:$D$4803,2,0)</f>
        <v>39079130</v>
      </c>
      <c r="B1800" s="2" t="s">
        <v>1257</v>
      </c>
      <c r="C1800" s="2" t="s">
        <v>1256</v>
      </c>
    </row>
    <row r="1801" ht="15.75" customHeight="1">
      <c r="A1801" s="2">
        <f>vlookup(B1801,Sheet2!$C$1:$D$4803,2,0)</f>
        <v>39079190</v>
      </c>
      <c r="B1801" s="2" t="s">
        <v>1258</v>
      </c>
      <c r="C1801" s="2" t="s">
        <v>1259</v>
      </c>
    </row>
    <row r="1802" ht="15.75" customHeight="1">
      <c r="A1802" s="2">
        <f>vlookup(B1802,Sheet2!$C$1:$D$4803,2,0)</f>
        <v>39079190</v>
      </c>
      <c r="B1802" s="2" t="s">
        <v>1260</v>
      </c>
      <c r="C1802" s="2" t="s">
        <v>1261</v>
      </c>
    </row>
    <row r="1803" ht="15.75" customHeight="1">
      <c r="A1803" s="2">
        <f>vlookup(B1803,Sheet2!$C$1:$D$4803,2,0)</f>
        <v>39079190</v>
      </c>
      <c r="B1803" s="2" t="s">
        <v>1260</v>
      </c>
      <c r="C1803" s="2" t="s">
        <v>1261</v>
      </c>
    </row>
    <row r="1804" ht="15.75" customHeight="1">
      <c r="A1804" s="2">
        <f>vlookup(B1804,Sheet2!$C$1:$D$4803,2,0)</f>
        <v>39079190</v>
      </c>
      <c r="B1804" s="2" t="s">
        <v>1260</v>
      </c>
      <c r="C1804" s="2" t="s">
        <v>1261</v>
      </c>
    </row>
    <row r="1805" ht="15.75" customHeight="1">
      <c r="A1805" s="2">
        <f>vlookup(B1805,Sheet2!$C$1:$D$4803,2,0)</f>
        <v>39079190</v>
      </c>
      <c r="B1805" s="2" t="s">
        <v>1260</v>
      </c>
      <c r="C1805" s="2" t="s">
        <v>1261</v>
      </c>
    </row>
    <row r="1806" ht="15.75" customHeight="1">
      <c r="A1806" s="2">
        <f>vlookup(B1806,Sheet2!$C$1:$D$4803,2,0)</f>
        <v>39079130</v>
      </c>
      <c r="B1806" s="2" t="s">
        <v>1262</v>
      </c>
      <c r="C1806" s="2" t="s">
        <v>1263</v>
      </c>
    </row>
    <row r="1807" ht="15.75" customHeight="1">
      <c r="A1807" s="2">
        <f>vlookup(B1807,Sheet2!$C$1:$D$4803,2,0)</f>
        <v>39079130</v>
      </c>
      <c r="B1807" s="2" t="s">
        <v>1264</v>
      </c>
      <c r="C1807" s="2" t="s">
        <v>1265</v>
      </c>
    </row>
    <row r="1808" ht="15.75" customHeight="1">
      <c r="A1808" s="2">
        <f>vlookup(B1808,Sheet2!$C$1:$D$4803,2,0)</f>
        <v>39079130</v>
      </c>
      <c r="B1808" s="2" t="s">
        <v>1264</v>
      </c>
      <c r="C1808" s="2" t="s">
        <v>1265</v>
      </c>
    </row>
    <row r="1809" ht="15.75" customHeight="1">
      <c r="A1809" s="2">
        <f>vlookup(B1809,Sheet2!$C$1:$D$4803,2,0)</f>
        <v>39079130</v>
      </c>
      <c r="B1809" s="2" t="s">
        <v>1266</v>
      </c>
      <c r="C1809" s="2" t="s">
        <v>1267</v>
      </c>
    </row>
    <row r="1810" ht="15.75" customHeight="1">
      <c r="A1810" s="2">
        <f>vlookup(B1810,Sheet2!$C$1:$D$4803,2,0)</f>
        <v>39079130</v>
      </c>
      <c r="B1810" s="2" t="s">
        <v>1266</v>
      </c>
      <c r="C1810" s="2" t="s">
        <v>1267</v>
      </c>
    </row>
    <row r="1811" ht="15.75" customHeight="1">
      <c r="A1811" s="2">
        <f>vlookup(B1811,Sheet2!$C$1:$D$4803,2,0)</f>
        <v>39079130</v>
      </c>
      <c r="B1811" s="2" t="s">
        <v>1268</v>
      </c>
      <c r="C1811" s="2" t="s">
        <v>1269</v>
      </c>
    </row>
    <row r="1812" ht="15.75" customHeight="1">
      <c r="A1812" s="2">
        <f>vlookup(B1812,Sheet2!$C$1:$D$4803,2,0)</f>
        <v>39079130</v>
      </c>
      <c r="B1812" s="2" t="s">
        <v>1270</v>
      </c>
      <c r="C1812" s="2" t="s">
        <v>1271</v>
      </c>
    </row>
    <row r="1813" ht="15.75" customHeight="1">
      <c r="A1813" s="2">
        <f>vlookup(B1813,Sheet2!$C$1:$D$4803,2,0)</f>
        <v>39079130</v>
      </c>
      <c r="B1813" s="2" t="s">
        <v>357</v>
      </c>
      <c r="C1813" s="2" t="s">
        <v>1271</v>
      </c>
    </row>
    <row r="1814" ht="15.75" customHeight="1">
      <c r="A1814" s="2">
        <f>vlookup(B1814,Sheet2!$C$1:$D$4803,2,0)</f>
        <v>39079130</v>
      </c>
      <c r="B1814" s="2" t="s">
        <v>1272</v>
      </c>
      <c r="C1814" s="2" t="s">
        <v>1271</v>
      </c>
    </row>
    <row r="1815" ht="15.75" customHeight="1">
      <c r="A1815" s="2">
        <f>vlookup(B1815,Sheet2!$C$1:$D$4803,2,0)</f>
        <v>39079130</v>
      </c>
      <c r="B1815" s="2" t="s">
        <v>1273</v>
      </c>
      <c r="C1815" s="2" t="s">
        <v>1271</v>
      </c>
    </row>
    <row r="1816" ht="15.75" customHeight="1">
      <c r="A1816" s="2">
        <f>vlookup(B1816,Sheet2!$C$1:$D$4803,2,0)</f>
        <v>39079130</v>
      </c>
      <c r="B1816" s="2" t="s">
        <v>1272</v>
      </c>
      <c r="C1816" s="2" t="s">
        <v>1271</v>
      </c>
    </row>
    <row r="1817" ht="15.75" customHeight="1">
      <c r="A1817" s="2">
        <f>vlookup(B1817,Sheet2!$C$1:$D$4803,2,0)</f>
        <v>39079130</v>
      </c>
      <c r="B1817" s="2" t="s">
        <v>357</v>
      </c>
      <c r="C1817" s="2" t="s">
        <v>1271</v>
      </c>
    </row>
    <row r="1818" ht="15.75" customHeight="1">
      <c r="A1818" s="2">
        <f>vlookup(B1818,Sheet2!$C$1:$D$4803,2,0)</f>
        <v>39079130</v>
      </c>
      <c r="B1818" s="2" t="s">
        <v>357</v>
      </c>
      <c r="C1818" s="2" t="s">
        <v>1271</v>
      </c>
    </row>
    <row r="1819" ht="15.75" customHeight="1">
      <c r="A1819" s="2">
        <f>vlookup(B1819,Sheet2!$C$1:$D$4803,2,0)</f>
        <v>39079130</v>
      </c>
      <c r="B1819" s="2" t="s">
        <v>1272</v>
      </c>
      <c r="C1819" s="2" t="s">
        <v>1271</v>
      </c>
    </row>
    <row r="1820" ht="15.75" customHeight="1">
      <c r="A1820" s="2">
        <f>vlookup(B1820,Sheet2!$C$1:$D$4803,2,0)</f>
        <v>39079130</v>
      </c>
      <c r="B1820" s="2" t="s">
        <v>1272</v>
      </c>
      <c r="C1820" s="2" t="s">
        <v>1271</v>
      </c>
    </row>
    <row r="1821" ht="15.75" customHeight="1">
      <c r="A1821" s="2">
        <f>vlookup(B1821,Sheet2!$C$1:$D$4803,2,0)</f>
        <v>39079190</v>
      </c>
      <c r="B1821" s="2" t="s">
        <v>1274</v>
      </c>
      <c r="C1821" s="2" t="s">
        <v>1275</v>
      </c>
    </row>
    <row r="1822" ht="15.75" customHeight="1">
      <c r="A1822" s="2">
        <f>vlookup(B1822,Sheet2!$C$1:$D$4803,2,0)</f>
        <v>39079190</v>
      </c>
      <c r="B1822" s="2" t="s">
        <v>1276</v>
      </c>
      <c r="C1822" s="2" t="s">
        <v>1277</v>
      </c>
    </row>
    <row r="1823" ht="15.75" customHeight="1">
      <c r="A1823" s="2">
        <f>vlookup(B1823,Sheet2!$C$1:$D$4803,2,0)</f>
        <v>39079130</v>
      </c>
      <c r="B1823" s="2" t="s">
        <v>1278</v>
      </c>
      <c r="C1823" s="2" t="s">
        <v>1279</v>
      </c>
    </row>
    <row r="1824" ht="15.75" customHeight="1">
      <c r="A1824" s="2">
        <f>vlookup(B1824,Sheet2!$C$1:$D$4803,2,0)</f>
        <v>39079130</v>
      </c>
      <c r="B1824" s="2" t="s">
        <v>1280</v>
      </c>
      <c r="C1824" s="2" t="s">
        <v>1279</v>
      </c>
    </row>
    <row r="1825" ht="15.75" customHeight="1">
      <c r="A1825" s="2">
        <f>vlookup(B1825,Sheet2!$C$1:$D$4803,2,0)</f>
        <v>39079130</v>
      </c>
      <c r="B1825" s="2" t="s">
        <v>1281</v>
      </c>
      <c r="C1825" s="2" t="s">
        <v>1279</v>
      </c>
    </row>
    <row r="1826" ht="15.75" customHeight="1">
      <c r="A1826" s="2">
        <f>vlookup(B1826,Sheet2!$C$1:$D$4803,2,0)</f>
        <v>39079190</v>
      </c>
      <c r="B1826" s="2" t="s">
        <v>1282</v>
      </c>
      <c r="C1826" s="2" t="s">
        <v>1283</v>
      </c>
    </row>
    <row r="1827" ht="15.75" customHeight="1">
      <c r="A1827" s="2">
        <f>vlookup(B1827,Sheet2!$C$1:$D$4803,2,0)</f>
        <v>39079190</v>
      </c>
      <c r="B1827" s="2" t="s">
        <v>1284</v>
      </c>
      <c r="C1827" s="2" t="s">
        <v>1285</v>
      </c>
    </row>
    <row r="1828" ht="15.75" customHeight="1">
      <c r="A1828" s="2">
        <f>vlookup(B1828,Sheet2!$C$1:$D$4803,2,0)</f>
        <v>39079130</v>
      </c>
      <c r="B1828" s="2" t="s">
        <v>1286</v>
      </c>
      <c r="C1828" s="2" t="s">
        <v>1287</v>
      </c>
    </row>
    <row r="1829" ht="15.75" customHeight="1">
      <c r="A1829" s="2">
        <f>vlookup(B1829,Sheet2!$C$1:$D$4803,2,0)</f>
        <v>39079130</v>
      </c>
      <c r="B1829" s="2" t="s">
        <v>1288</v>
      </c>
      <c r="C1829" s="2" t="s">
        <v>1289</v>
      </c>
    </row>
    <row r="1830" ht="15.75" customHeight="1">
      <c r="A1830" s="2">
        <f>vlookup(B1830,Sheet2!$C$1:$D$4803,2,0)</f>
        <v>39079130</v>
      </c>
      <c r="B1830" s="2" t="s">
        <v>1288</v>
      </c>
      <c r="C1830" s="2" t="s">
        <v>1289</v>
      </c>
    </row>
    <row r="1831" ht="15.75" customHeight="1">
      <c r="A1831" s="2">
        <f>vlookup(B1831,Sheet2!$C$1:$D$4803,2,0)</f>
        <v>39079130</v>
      </c>
      <c r="B1831" s="2" t="s">
        <v>1290</v>
      </c>
      <c r="C1831" s="2" t="s">
        <v>1291</v>
      </c>
    </row>
    <row r="1832" ht="15.75" customHeight="1">
      <c r="A1832" s="2">
        <f>vlookup(B1832,Sheet2!$C$1:$D$4803,2,0)</f>
        <v>39079130</v>
      </c>
      <c r="B1832" s="2" t="s">
        <v>1292</v>
      </c>
      <c r="C1832" s="2" t="s">
        <v>1291</v>
      </c>
    </row>
    <row r="1833" ht="15.75" customHeight="1">
      <c r="A1833" s="2">
        <f>vlookup(B1833,Sheet2!$C$1:$D$4803,2,0)</f>
        <v>39079130</v>
      </c>
      <c r="B1833" s="2" t="s">
        <v>1290</v>
      </c>
      <c r="C1833" s="2" t="s">
        <v>1291</v>
      </c>
    </row>
    <row r="1834" ht="15.75" customHeight="1">
      <c r="A1834" s="2">
        <f>vlookup(B1834,Sheet2!$C$1:$D$4803,2,0)</f>
        <v>39079130</v>
      </c>
      <c r="B1834" s="2" t="s">
        <v>1293</v>
      </c>
      <c r="C1834" s="2" t="s">
        <v>1294</v>
      </c>
    </row>
    <row r="1835" ht="15.75" customHeight="1">
      <c r="A1835" s="2">
        <f>vlookup(B1835,Sheet2!$C$1:$D$4803,2,0)</f>
        <v>39079130</v>
      </c>
      <c r="B1835" s="2" t="s">
        <v>1295</v>
      </c>
      <c r="C1835" s="2" t="s">
        <v>1296</v>
      </c>
    </row>
    <row r="1836" ht="15.75" customHeight="1">
      <c r="A1836" s="2">
        <f>vlookup(B1836,Sheet2!$C$1:$D$4803,2,0)</f>
        <v>39079130</v>
      </c>
      <c r="B1836" s="2" t="s">
        <v>1297</v>
      </c>
      <c r="C1836" s="2" t="s">
        <v>1298</v>
      </c>
    </row>
    <row r="1837" ht="15.75" customHeight="1">
      <c r="A1837" s="2">
        <f>vlookup(B1837,Sheet2!$C$1:$D$4803,2,0)</f>
        <v>39079130</v>
      </c>
      <c r="B1837" s="2" t="s">
        <v>1299</v>
      </c>
      <c r="C1837" s="2" t="s">
        <v>1300</v>
      </c>
    </row>
    <row r="1838" ht="15.75" customHeight="1">
      <c r="A1838" s="2">
        <f>vlookup(B1838,Sheet2!$C$1:$D$4803,2,0)</f>
        <v>39079130</v>
      </c>
      <c r="B1838" s="2" t="s">
        <v>1301</v>
      </c>
      <c r="C1838" s="2" t="s">
        <v>1300</v>
      </c>
    </row>
    <row r="1839" ht="15.75" customHeight="1">
      <c r="A1839" s="2">
        <f>vlookup(B1839,Sheet2!$C$1:$D$4803,2,0)</f>
        <v>39079130</v>
      </c>
      <c r="B1839" s="2" t="s">
        <v>1301</v>
      </c>
      <c r="C1839" s="2" t="s">
        <v>1300</v>
      </c>
    </row>
    <row r="1840" ht="15.75" customHeight="1">
      <c r="A1840" s="2">
        <f>vlookup(B1840,Sheet2!$C$1:$D$4803,2,0)</f>
        <v>39079130</v>
      </c>
      <c r="B1840" s="2" t="s">
        <v>1301</v>
      </c>
      <c r="C1840" s="2" t="s">
        <v>1300</v>
      </c>
    </row>
    <row r="1841" ht="15.75" customHeight="1">
      <c r="A1841" s="2">
        <f>vlookup(B1841,Sheet2!$C$1:$D$4803,2,0)</f>
        <v>39079130</v>
      </c>
      <c r="B1841" s="2" t="s">
        <v>1301</v>
      </c>
      <c r="C1841" s="2" t="s">
        <v>1300</v>
      </c>
    </row>
    <row r="1842" ht="15.75" customHeight="1">
      <c r="A1842" s="2">
        <f>vlookup(B1842,Sheet2!$C$1:$D$4803,2,0)</f>
        <v>39079130</v>
      </c>
      <c r="B1842" s="2" t="s">
        <v>1302</v>
      </c>
      <c r="C1842" s="2" t="s">
        <v>1303</v>
      </c>
    </row>
    <row r="1843" ht="15.75" customHeight="1">
      <c r="A1843" s="2">
        <f>vlookup(B1843,Sheet2!$C$1:$D$4803,2,0)</f>
        <v>39079130</v>
      </c>
      <c r="B1843" s="2" t="s">
        <v>1304</v>
      </c>
      <c r="C1843" s="2" t="s">
        <v>1303</v>
      </c>
    </row>
    <row r="1844" ht="15.75" customHeight="1">
      <c r="A1844" s="2">
        <f>vlookup(B1844,Sheet2!$C$1:$D$4803,2,0)</f>
        <v>39079130</v>
      </c>
      <c r="B1844" s="2" t="s">
        <v>1305</v>
      </c>
      <c r="C1844" s="2" t="s">
        <v>1303</v>
      </c>
    </row>
    <row r="1845" ht="15.75" customHeight="1">
      <c r="A1845" s="2">
        <f>vlookup(B1845,Sheet2!$C$1:$D$4803,2,0)</f>
        <v>39079130</v>
      </c>
      <c r="B1845" s="2" t="s">
        <v>1306</v>
      </c>
      <c r="C1845" s="2" t="s">
        <v>1307</v>
      </c>
    </row>
    <row r="1846" ht="15.75" customHeight="1">
      <c r="A1846" s="2">
        <f>vlookup(B1846,Sheet2!$C$1:$D$4803,2,0)</f>
        <v>39079130</v>
      </c>
      <c r="B1846" s="2" t="s">
        <v>1308</v>
      </c>
      <c r="C1846" s="2" t="s">
        <v>1307</v>
      </c>
    </row>
    <row r="1847" ht="15.75" customHeight="1">
      <c r="A1847" s="2">
        <f>vlookup(B1847,Sheet2!$C$1:$D$4803,2,0)</f>
        <v>39079130</v>
      </c>
      <c r="B1847" s="2" t="s">
        <v>1308</v>
      </c>
      <c r="C1847" s="2" t="s">
        <v>1307</v>
      </c>
    </row>
    <row r="1848" ht="15.75" customHeight="1">
      <c r="A1848" s="2">
        <f>vlookup(B1848,Sheet2!$C$1:$D$4803,2,0)</f>
        <v>39079130</v>
      </c>
      <c r="B1848" s="2" t="s">
        <v>1306</v>
      </c>
      <c r="C1848" s="2" t="s">
        <v>1307</v>
      </c>
    </row>
    <row r="1849" ht="15.75" customHeight="1">
      <c r="A1849" s="2">
        <f>vlookup(B1849,Sheet2!$C$1:$D$4803,2,0)</f>
        <v>39079130</v>
      </c>
      <c r="B1849" s="2" t="s">
        <v>1308</v>
      </c>
      <c r="C1849" s="2" t="s">
        <v>1307</v>
      </c>
    </row>
    <row r="1850" ht="15.75" customHeight="1">
      <c r="A1850" s="2">
        <f>vlookup(B1850,Sheet2!$C$1:$D$4803,2,0)</f>
        <v>39079130</v>
      </c>
      <c r="B1850" s="2" t="s">
        <v>1308</v>
      </c>
      <c r="C1850" s="2" t="s">
        <v>1307</v>
      </c>
    </row>
    <row r="1851" ht="15.75" customHeight="1">
      <c r="A1851" s="2">
        <f>vlookup(B1851,Sheet2!$C$1:$D$4803,2,0)</f>
        <v>39079130</v>
      </c>
      <c r="B1851" s="2" t="s">
        <v>1308</v>
      </c>
      <c r="C1851" s="2" t="s">
        <v>1307</v>
      </c>
    </row>
    <row r="1852" ht="15.75" customHeight="1">
      <c r="A1852" s="2">
        <f>vlookup(B1852,Sheet2!$C$1:$D$4803,2,0)</f>
        <v>39079130</v>
      </c>
      <c r="B1852" s="2" t="s">
        <v>1308</v>
      </c>
      <c r="C1852" s="2" t="s">
        <v>1307</v>
      </c>
    </row>
    <row r="1853" ht="15.75" customHeight="1">
      <c r="A1853" s="2">
        <f>vlookup(B1853,Sheet2!$C$1:$D$4803,2,0)</f>
        <v>39079130</v>
      </c>
      <c r="B1853" s="2" t="s">
        <v>1308</v>
      </c>
      <c r="C1853" s="2" t="s">
        <v>1307</v>
      </c>
    </row>
    <row r="1854" ht="15.75" customHeight="1">
      <c r="A1854" s="2">
        <f>vlookup(B1854,Sheet2!$C$1:$D$4803,2,0)</f>
        <v>39079130</v>
      </c>
      <c r="B1854" s="2" t="s">
        <v>1309</v>
      </c>
      <c r="C1854" s="2" t="s">
        <v>1307</v>
      </c>
    </row>
    <row r="1855" ht="15.75" customHeight="1">
      <c r="A1855" s="2">
        <f>vlookup(B1855,Sheet2!$C$1:$D$4803,2,0)</f>
        <v>39079130</v>
      </c>
      <c r="B1855" s="2" t="s">
        <v>1309</v>
      </c>
      <c r="C1855" s="2" t="s">
        <v>1307</v>
      </c>
    </row>
    <row r="1856" ht="15.75" customHeight="1">
      <c r="A1856" s="2">
        <f>vlookup(B1856,Sheet2!$C$1:$D$4803,2,0)</f>
        <v>39079130</v>
      </c>
      <c r="B1856" s="2" t="s">
        <v>1309</v>
      </c>
      <c r="C1856" s="2" t="s">
        <v>1307</v>
      </c>
    </row>
    <row r="1857" ht="15.75" customHeight="1">
      <c r="A1857" s="2">
        <f>vlookup(B1857,Sheet2!$C$1:$D$4803,2,0)</f>
        <v>39079130</v>
      </c>
      <c r="B1857" s="2" t="s">
        <v>1310</v>
      </c>
      <c r="C1857" s="2" t="s">
        <v>1311</v>
      </c>
    </row>
    <row r="1858" ht="15.75" customHeight="1">
      <c r="A1858" s="2">
        <f>vlookup(B1858,Sheet2!$C$1:$D$4803,2,0)</f>
        <v>39079130</v>
      </c>
      <c r="B1858" s="2" t="s">
        <v>1310</v>
      </c>
      <c r="C1858" s="2" t="s">
        <v>1311</v>
      </c>
    </row>
    <row r="1859" ht="15.75" customHeight="1">
      <c r="A1859" s="2">
        <f>vlookup(B1859,Sheet2!$C$1:$D$4803,2,0)</f>
        <v>39079130</v>
      </c>
      <c r="B1859" s="2" t="s">
        <v>1312</v>
      </c>
      <c r="C1859" s="2" t="s">
        <v>1311</v>
      </c>
    </row>
    <row r="1860" ht="15.75" customHeight="1">
      <c r="A1860" s="2">
        <f>vlookup(B1860,Sheet2!$C$1:$D$4803,2,0)</f>
        <v>39079130</v>
      </c>
      <c r="B1860" s="2" t="s">
        <v>1313</v>
      </c>
      <c r="C1860" s="2" t="s">
        <v>1311</v>
      </c>
    </row>
    <row r="1861" ht="15.75" customHeight="1">
      <c r="A1861" s="2">
        <f>vlookup(B1861,Sheet2!$C$1:$D$4803,2,0)</f>
        <v>39079130</v>
      </c>
      <c r="B1861" s="2" t="s">
        <v>1314</v>
      </c>
      <c r="C1861" s="2" t="s">
        <v>1315</v>
      </c>
    </row>
    <row r="1862" ht="15.75" customHeight="1">
      <c r="A1862" s="2">
        <f>vlookup(B1862,Sheet2!$C$1:$D$4803,2,0)</f>
        <v>39079130</v>
      </c>
      <c r="B1862" s="2" t="s">
        <v>1316</v>
      </c>
      <c r="C1862" s="2" t="s">
        <v>1315</v>
      </c>
    </row>
    <row r="1863" ht="15.75" customHeight="1">
      <c r="A1863" s="2">
        <f>vlookup(B1863,Sheet2!$C$1:$D$4803,2,0)</f>
        <v>39079130</v>
      </c>
      <c r="B1863" s="2" t="s">
        <v>1316</v>
      </c>
      <c r="C1863" s="2" t="s">
        <v>1315</v>
      </c>
    </row>
    <row r="1864" ht="15.75" customHeight="1">
      <c r="A1864" s="2">
        <f>vlookup(B1864,Sheet2!$C$1:$D$4803,2,0)</f>
        <v>39079130</v>
      </c>
      <c r="B1864" s="2" t="s">
        <v>1316</v>
      </c>
      <c r="C1864" s="2" t="s">
        <v>1315</v>
      </c>
    </row>
    <row r="1865" ht="15.75" customHeight="1">
      <c r="A1865" s="2">
        <f>vlookup(B1865,Sheet2!$C$1:$D$4803,2,0)</f>
        <v>39079130</v>
      </c>
      <c r="B1865" s="2" t="s">
        <v>1316</v>
      </c>
      <c r="C1865" s="2" t="s">
        <v>1315</v>
      </c>
    </row>
    <row r="1866" ht="15.75" customHeight="1">
      <c r="A1866" s="2">
        <f>vlookup(B1866,Sheet2!$C$1:$D$4803,2,0)</f>
        <v>39079130</v>
      </c>
      <c r="B1866" s="2" t="s">
        <v>1316</v>
      </c>
      <c r="C1866" s="2" t="s">
        <v>1315</v>
      </c>
    </row>
    <row r="1867" ht="15.75" customHeight="1">
      <c r="A1867" s="2">
        <f>vlookup(B1867,Sheet2!$C$1:$D$4803,2,0)</f>
        <v>39079130</v>
      </c>
      <c r="B1867" s="2" t="s">
        <v>1317</v>
      </c>
      <c r="C1867" s="2" t="s">
        <v>1318</v>
      </c>
    </row>
    <row r="1868" ht="15.75" customHeight="1">
      <c r="A1868" s="2">
        <f>vlookup(B1868,Sheet2!$C$1:$D$4803,2,0)</f>
        <v>39079130</v>
      </c>
      <c r="B1868" s="2" t="s">
        <v>1317</v>
      </c>
      <c r="C1868" s="2" t="s">
        <v>1318</v>
      </c>
    </row>
    <row r="1869" ht="15.75" customHeight="1">
      <c r="A1869" s="2">
        <f>vlookup(B1869,Sheet2!$C$1:$D$4803,2,0)</f>
        <v>39079130</v>
      </c>
      <c r="B1869" s="2" t="s">
        <v>1319</v>
      </c>
      <c r="C1869" s="2" t="s">
        <v>1320</v>
      </c>
    </row>
    <row r="1870" ht="15.75" customHeight="1">
      <c r="A1870" s="2">
        <f>vlookup(B1870,Sheet2!$C$1:$D$4803,2,0)</f>
        <v>39079130</v>
      </c>
      <c r="B1870" s="2" t="s">
        <v>1321</v>
      </c>
      <c r="C1870" s="2" t="s">
        <v>1322</v>
      </c>
    </row>
    <row r="1871" ht="15.75" customHeight="1">
      <c r="A1871" s="2">
        <f>vlookup(B1871,Sheet2!$C$1:$D$4803,2,0)</f>
        <v>39079130</v>
      </c>
      <c r="B1871" s="2" t="s">
        <v>1323</v>
      </c>
      <c r="C1871" s="2" t="s">
        <v>1324</v>
      </c>
    </row>
    <row r="1872" ht="15.75" customHeight="1">
      <c r="A1872" s="2">
        <f>vlookup(B1872,Sheet2!$C$1:$D$4803,2,0)</f>
        <v>39079190</v>
      </c>
      <c r="B1872" s="2" t="s">
        <v>1325</v>
      </c>
      <c r="C1872" s="2" t="s">
        <v>1326</v>
      </c>
    </row>
    <row r="1873" ht="15.75" customHeight="1">
      <c r="A1873" s="2">
        <f>vlookup(B1873,Sheet2!$C$1:$D$4803,2,0)</f>
        <v>39079190</v>
      </c>
      <c r="B1873" s="2" t="s">
        <v>1325</v>
      </c>
      <c r="C1873" s="2" t="s">
        <v>1326</v>
      </c>
    </row>
    <row r="1874" ht="15.75" customHeight="1">
      <c r="A1874" s="2">
        <f>vlookup(B1874,Sheet2!$C$1:$D$4803,2,0)</f>
        <v>39079190</v>
      </c>
      <c r="B1874" s="2" t="s">
        <v>1327</v>
      </c>
      <c r="C1874" s="2" t="s">
        <v>1328</v>
      </c>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
        <v>3.907913E7</v>
      </c>
      <c r="B1" s="2" t="s">
        <v>1329</v>
      </c>
      <c r="C1" s="4" t="s">
        <v>1329</v>
      </c>
      <c r="D1" s="2">
        <v>3.907913E7</v>
      </c>
    </row>
    <row r="2">
      <c r="A2" s="2">
        <v>3.907913E7</v>
      </c>
      <c r="B2" s="2" t="s">
        <v>1330</v>
      </c>
      <c r="C2" s="4" t="s">
        <v>1330</v>
      </c>
      <c r="D2" s="2">
        <v>3.907913E7</v>
      </c>
    </row>
    <row r="3">
      <c r="A3" s="2">
        <v>3.907913E7</v>
      </c>
      <c r="B3" s="2" t="s">
        <v>1331</v>
      </c>
      <c r="C3" s="4" t="s">
        <v>1331</v>
      </c>
      <c r="D3" s="2">
        <v>3.907913E7</v>
      </c>
    </row>
    <row r="4">
      <c r="A4" s="2">
        <v>3.907913E7</v>
      </c>
      <c r="B4" s="2" t="s">
        <v>207</v>
      </c>
      <c r="C4" s="4" t="s">
        <v>207</v>
      </c>
      <c r="D4" s="2">
        <v>3.907913E7</v>
      </c>
    </row>
    <row r="5">
      <c r="A5" s="2">
        <v>3.907913E7</v>
      </c>
      <c r="B5" s="2" t="s">
        <v>481</v>
      </c>
      <c r="C5" s="4" t="s">
        <v>481</v>
      </c>
      <c r="D5" s="2">
        <v>3.907913E7</v>
      </c>
    </row>
    <row r="6">
      <c r="A6" s="2">
        <v>3.907913E7</v>
      </c>
      <c r="B6" s="2" t="s">
        <v>487</v>
      </c>
      <c r="C6" s="4" t="s">
        <v>487</v>
      </c>
      <c r="D6" s="2">
        <v>3.907913E7</v>
      </c>
    </row>
    <row r="7">
      <c r="A7" s="2">
        <v>3.907919E7</v>
      </c>
      <c r="B7" s="2" t="s">
        <v>1332</v>
      </c>
      <c r="C7" s="4" t="s">
        <v>1332</v>
      </c>
      <c r="D7" s="2">
        <v>3.907919E7</v>
      </c>
    </row>
    <row r="8">
      <c r="A8" s="2">
        <v>3.907919E7</v>
      </c>
      <c r="B8" s="2" t="s">
        <v>1333</v>
      </c>
      <c r="C8" s="4" t="s">
        <v>1333</v>
      </c>
      <c r="D8" s="2">
        <v>3.907919E7</v>
      </c>
    </row>
    <row r="9">
      <c r="A9" s="2">
        <v>3.907913E7</v>
      </c>
      <c r="B9" s="2" t="s">
        <v>424</v>
      </c>
      <c r="C9" s="4" t="s">
        <v>424</v>
      </c>
      <c r="D9" s="2">
        <v>3.907913E7</v>
      </c>
    </row>
    <row r="10">
      <c r="A10" s="2">
        <v>3.907913E7</v>
      </c>
      <c r="B10" s="2" t="s">
        <v>422</v>
      </c>
      <c r="C10" s="4" t="s">
        <v>422</v>
      </c>
      <c r="D10" s="2">
        <v>3.907913E7</v>
      </c>
    </row>
    <row r="11">
      <c r="A11" s="2">
        <v>3.907919E7</v>
      </c>
      <c r="B11" s="2" t="s">
        <v>1334</v>
      </c>
      <c r="C11" s="4" t="s">
        <v>1334</v>
      </c>
      <c r="D11" s="2">
        <v>3.907919E7</v>
      </c>
    </row>
    <row r="12">
      <c r="A12" s="2">
        <v>3.907919E7</v>
      </c>
      <c r="B12" s="2" t="s">
        <v>1334</v>
      </c>
      <c r="C12" s="4" t="s">
        <v>1334</v>
      </c>
      <c r="D12" s="2">
        <v>3.907919E7</v>
      </c>
    </row>
    <row r="13">
      <c r="A13" s="2">
        <v>3.907919E7</v>
      </c>
      <c r="B13" s="2" t="s">
        <v>1334</v>
      </c>
      <c r="C13" s="4" t="s">
        <v>1334</v>
      </c>
      <c r="D13" s="2">
        <v>3.907919E7</v>
      </c>
    </row>
    <row r="14">
      <c r="A14" s="2">
        <v>3.907919E7</v>
      </c>
      <c r="B14" s="2" t="s">
        <v>1334</v>
      </c>
      <c r="C14" s="4" t="s">
        <v>1334</v>
      </c>
      <c r="D14" s="2">
        <v>3.907919E7</v>
      </c>
    </row>
    <row r="15">
      <c r="A15" s="2">
        <v>3.907919E7</v>
      </c>
      <c r="B15" s="2" t="s">
        <v>1334</v>
      </c>
      <c r="C15" s="4" t="s">
        <v>1334</v>
      </c>
      <c r="D15" s="2">
        <v>3.907919E7</v>
      </c>
    </row>
    <row r="16">
      <c r="A16" s="2">
        <v>3.907919E7</v>
      </c>
      <c r="B16" s="2" t="s">
        <v>1334</v>
      </c>
      <c r="C16" s="4" t="s">
        <v>1334</v>
      </c>
      <c r="D16" s="2">
        <v>3.907919E7</v>
      </c>
    </row>
    <row r="17">
      <c r="A17" s="2">
        <v>3.907913E7</v>
      </c>
      <c r="B17" s="2" t="s">
        <v>423</v>
      </c>
      <c r="C17" s="4" t="s">
        <v>423</v>
      </c>
      <c r="D17" s="2">
        <v>3.907913E7</v>
      </c>
    </row>
    <row r="18">
      <c r="A18" s="2">
        <v>3.907913E7</v>
      </c>
      <c r="B18" s="2" t="s">
        <v>1335</v>
      </c>
      <c r="C18" s="4" t="s">
        <v>1335</v>
      </c>
      <c r="D18" s="2">
        <v>3.907913E7</v>
      </c>
    </row>
    <row r="19">
      <c r="A19" s="2">
        <v>3.907913E7</v>
      </c>
      <c r="B19" s="2" t="s">
        <v>1336</v>
      </c>
      <c r="C19" s="4" t="s">
        <v>1336</v>
      </c>
      <c r="D19" s="2">
        <v>3.907913E7</v>
      </c>
    </row>
    <row r="20">
      <c r="A20" s="2">
        <v>3.907913E7</v>
      </c>
      <c r="B20" s="2" t="s">
        <v>1336</v>
      </c>
      <c r="C20" s="4" t="s">
        <v>1336</v>
      </c>
      <c r="D20" s="2">
        <v>3.907913E7</v>
      </c>
    </row>
    <row r="21">
      <c r="A21" s="2">
        <v>3.907913E7</v>
      </c>
      <c r="B21" s="2" t="s">
        <v>1335</v>
      </c>
      <c r="C21" s="4" t="s">
        <v>1335</v>
      </c>
      <c r="D21" s="2">
        <v>3.907913E7</v>
      </c>
    </row>
    <row r="22">
      <c r="A22" s="2">
        <v>3.907913E7</v>
      </c>
      <c r="B22" s="2" t="s">
        <v>1337</v>
      </c>
      <c r="C22" s="4" t="s">
        <v>1337</v>
      </c>
      <c r="D22" s="2">
        <v>3.907913E7</v>
      </c>
    </row>
    <row r="23">
      <c r="A23" s="2">
        <v>3.907913E7</v>
      </c>
      <c r="B23" s="2" t="s">
        <v>1338</v>
      </c>
      <c r="C23" s="4" t="s">
        <v>1338</v>
      </c>
      <c r="D23" s="2">
        <v>3.907913E7</v>
      </c>
    </row>
    <row r="24">
      <c r="A24" s="2">
        <v>3.907913E7</v>
      </c>
      <c r="B24" s="2" t="s">
        <v>1339</v>
      </c>
      <c r="C24" s="4" t="s">
        <v>1339</v>
      </c>
      <c r="D24" s="2">
        <v>3.907913E7</v>
      </c>
    </row>
    <row r="25">
      <c r="A25" s="2">
        <v>3.907919E7</v>
      </c>
      <c r="B25" s="2" t="s">
        <v>171</v>
      </c>
      <c r="C25" s="4" t="s">
        <v>171</v>
      </c>
      <c r="D25" s="2">
        <v>3.907919E7</v>
      </c>
    </row>
    <row r="26">
      <c r="A26" s="2">
        <v>3.907919E7</v>
      </c>
      <c r="B26" s="2" t="s">
        <v>173</v>
      </c>
      <c r="C26" s="4" t="s">
        <v>173</v>
      </c>
      <c r="D26" s="2">
        <v>3.907919E7</v>
      </c>
    </row>
    <row r="27">
      <c r="A27" s="2">
        <v>3.907919E7</v>
      </c>
      <c r="B27" s="2" t="s">
        <v>173</v>
      </c>
      <c r="C27" s="4" t="s">
        <v>173</v>
      </c>
      <c r="D27" s="2">
        <v>3.907919E7</v>
      </c>
    </row>
    <row r="28">
      <c r="A28" s="2">
        <v>3.907919E7</v>
      </c>
      <c r="B28" s="2" t="s">
        <v>171</v>
      </c>
      <c r="C28" s="4" t="s">
        <v>171</v>
      </c>
      <c r="D28" s="2">
        <v>3.907919E7</v>
      </c>
    </row>
    <row r="29">
      <c r="A29" s="2">
        <v>3.907919E7</v>
      </c>
      <c r="B29" s="2" t="s">
        <v>173</v>
      </c>
      <c r="C29" s="4" t="s">
        <v>173</v>
      </c>
      <c r="D29" s="2">
        <v>3.907919E7</v>
      </c>
    </row>
    <row r="30">
      <c r="A30" s="2">
        <v>3.907919E7</v>
      </c>
      <c r="B30" s="2" t="s">
        <v>601</v>
      </c>
      <c r="C30" s="4" t="s">
        <v>601</v>
      </c>
      <c r="D30" s="2">
        <v>3.907919E7</v>
      </c>
    </row>
    <row r="31">
      <c r="A31" s="2">
        <v>3.907919E7</v>
      </c>
      <c r="B31" s="2" t="s">
        <v>173</v>
      </c>
      <c r="C31" s="4" t="s">
        <v>173</v>
      </c>
      <c r="D31" s="2">
        <v>3.907919E7</v>
      </c>
    </row>
    <row r="32">
      <c r="A32" s="2">
        <v>3.907919E7</v>
      </c>
      <c r="B32" s="2" t="s">
        <v>171</v>
      </c>
      <c r="C32" s="4" t="s">
        <v>171</v>
      </c>
      <c r="D32" s="2">
        <v>3.907919E7</v>
      </c>
    </row>
    <row r="33">
      <c r="A33" s="2">
        <v>3.907919E7</v>
      </c>
      <c r="B33" s="2" t="s">
        <v>171</v>
      </c>
      <c r="C33" s="4" t="s">
        <v>171</v>
      </c>
      <c r="D33" s="2">
        <v>3.907919E7</v>
      </c>
    </row>
    <row r="34">
      <c r="A34" s="2">
        <v>3.907919E7</v>
      </c>
      <c r="B34" s="2" t="s">
        <v>171</v>
      </c>
      <c r="C34" s="4" t="s">
        <v>171</v>
      </c>
      <c r="D34" s="2">
        <v>3.907919E7</v>
      </c>
    </row>
    <row r="35">
      <c r="A35" s="2">
        <v>3.907919E7</v>
      </c>
      <c r="B35" s="2" t="s">
        <v>171</v>
      </c>
      <c r="C35" s="4" t="s">
        <v>171</v>
      </c>
      <c r="D35" s="2">
        <v>3.907919E7</v>
      </c>
    </row>
    <row r="36">
      <c r="A36" s="2">
        <v>3.907919E7</v>
      </c>
      <c r="B36" s="2" t="s">
        <v>173</v>
      </c>
      <c r="C36" s="4" t="s">
        <v>173</v>
      </c>
      <c r="D36" s="2">
        <v>3.907919E7</v>
      </c>
    </row>
    <row r="37">
      <c r="A37" s="2">
        <v>3.907919E7</v>
      </c>
      <c r="B37" s="2" t="s">
        <v>602</v>
      </c>
      <c r="C37" s="4" t="s">
        <v>602</v>
      </c>
      <c r="D37" s="2">
        <v>3.907919E7</v>
      </c>
    </row>
    <row r="38">
      <c r="A38" s="2">
        <v>3.907919E7</v>
      </c>
      <c r="B38" s="2" t="s">
        <v>173</v>
      </c>
      <c r="C38" s="4" t="s">
        <v>173</v>
      </c>
      <c r="D38" s="2">
        <v>3.907919E7</v>
      </c>
    </row>
    <row r="39">
      <c r="A39" s="2">
        <v>3.907919E7</v>
      </c>
      <c r="B39" s="2" t="s">
        <v>603</v>
      </c>
      <c r="C39" s="4" t="s">
        <v>603</v>
      </c>
      <c r="D39" s="2">
        <v>3.907919E7</v>
      </c>
    </row>
    <row r="40">
      <c r="A40" s="2">
        <v>3.907919E7</v>
      </c>
      <c r="B40" s="2" t="s">
        <v>171</v>
      </c>
      <c r="C40" s="4" t="s">
        <v>171</v>
      </c>
      <c r="D40" s="2">
        <v>3.907919E7</v>
      </c>
    </row>
    <row r="41">
      <c r="A41" s="2">
        <v>3.907919E7</v>
      </c>
      <c r="B41" s="2" t="s">
        <v>171</v>
      </c>
      <c r="C41" s="4" t="s">
        <v>171</v>
      </c>
      <c r="D41" s="2">
        <v>3.907919E7</v>
      </c>
    </row>
    <row r="42">
      <c r="A42" s="2">
        <v>3.907919E7</v>
      </c>
      <c r="B42" s="2" t="s">
        <v>171</v>
      </c>
      <c r="C42" s="4" t="s">
        <v>171</v>
      </c>
      <c r="D42" s="2">
        <v>3.907919E7</v>
      </c>
    </row>
    <row r="43">
      <c r="A43" s="2">
        <v>3.907919E7</v>
      </c>
      <c r="B43" s="2" t="s">
        <v>171</v>
      </c>
      <c r="C43" s="4" t="s">
        <v>171</v>
      </c>
      <c r="D43" s="2">
        <v>3.907919E7</v>
      </c>
    </row>
    <row r="44">
      <c r="A44" s="2">
        <v>3.907919E7</v>
      </c>
      <c r="B44" s="2" t="s">
        <v>171</v>
      </c>
      <c r="C44" s="4" t="s">
        <v>171</v>
      </c>
      <c r="D44" s="2">
        <v>3.907919E7</v>
      </c>
    </row>
    <row r="45">
      <c r="A45" s="2">
        <v>3.907919E7</v>
      </c>
      <c r="B45" s="2" t="s">
        <v>171</v>
      </c>
      <c r="C45" s="4" t="s">
        <v>171</v>
      </c>
      <c r="D45" s="2">
        <v>3.907919E7</v>
      </c>
    </row>
    <row r="46">
      <c r="A46" s="2">
        <v>3.907919E7</v>
      </c>
      <c r="B46" s="2" t="s">
        <v>173</v>
      </c>
      <c r="C46" s="4" t="s">
        <v>173</v>
      </c>
      <c r="D46" s="2">
        <v>3.907919E7</v>
      </c>
    </row>
    <row r="47">
      <c r="A47" s="2">
        <v>3.907919E7</v>
      </c>
      <c r="B47" s="2" t="s">
        <v>173</v>
      </c>
      <c r="C47" s="4" t="s">
        <v>173</v>
      </c>
      <c r="D47" s="2">
        <v>3.907919E7</v>
      </c>
    </row>
    <row r="48">
      <c r="A48" s="2">
        <v>3.907919E7</v>
      </c>
      <c r="B48" s="2" t="s">
        <v>171</v>
      </c>
      <c r="C48" s="4" t="s">
        <v>171</v>
      </c>
      <c r="D48" s="2">
        <v>3.907919E7</v>
      </c>
    </row>
    <row r="49">
      <c r="A49" s="2">
        <v>3.907919E7</v>
      </c>
      <c r="B49" s="2" t="s">
        <v>173</v>
      </c>
      <c r="C49" s="4" t="s">
        <v>173</v>
      </c>
      <c r="D49" s="2">
        <v>3.907919E7</v>
      </c>
    </row>
    <row r="50">
      <c r="A50" s="2">
        <v>3.907919E7</v>
      </c>
      <c r="B50" s="2" t="s">
        <v>173</v>
      </c>
      <c r="C50" s="4" t="s">
        <v>173</v>
      </c>
      <c r="D50" s="2">
        <v>3.907919E7</v>
      </c>
    </row>
    <row r="51">
      <c r="A51" s="2">
        <v>3.907919E7</v>
      </c>
      <c r="B51" s="2" t="s">
        <v>173</v>
      </c>
      <c r="C51" s="4" t="s">
        <v>173</v>
      </c>
      <c r="D51" s="2">
        <v>3.907919E7</v>
      </c>
    </row>
    <row r="52">
      <c r="A52" s="2">
        <v>3.907919E7</v>
      </c>
      <c r="B52" s="2" t="s">
        <v>173</v>
      </c>
      <c r="C52" s="4" t="s">
        <v>173</v>
      </c>
      <c r="D52" s="2">
        <v>3.907919E7</v>
      </c>
    </row>
    <row r="53">
      <c r="A53" s="2">
        <v>3.907919E7</v>
      </c>
      <c r="B53" s="2" t="s">
        <v>173</v>
      </c>
      <c r="C53" s="4" t="s">
        <v>173</v>
      </c>
      <c r="D53" s="2">
        <v>3.907919E7</v>
      </c>
    </row>
    <row r="54">
      <c r="A54" s="2">
        <v>3.907919E7</v>
      </c>
      <c r="B54" s="2" t="s">
        <v>173</v>
      </c>
      <c r="C54" s="4" t="s">
        <v>173</v>
      </c>
      <c r="D54" s="2">
        <v>3.907919E7</v>
      </c>
    </row>
    <row r="55">
      <c r="A55" s="2">
        <v>3.907919E7</v>
      </c>
      <c r="B55" s="2" t="s">
        <v>173</v>
      </c>
      <c r="C55" s="4" t="s">
        <v>173</v>
      </c>
      <c r="D55" s="2">
        <v>3.907919E7</v>
      </c>
    </row>
    <row r="56">
      <c r="A56" s="2">
        <v>3.907919E7</v>
      </c>
      <c r="B56" s="2" t="s">
        <v>173</v>
      </c>
      <c r="C56" s="4" t="s">
        <v>173</v>
      </c>
      <c r="D56" s="2">
        <v>3.907919E7</v>
      </c>
    </row>
    <row r="57">
      <c r="A57" s="2">
        <v>3.907919E7</v>
      </c>
      <c r="B57" s="2" t="s">
        <v>173</v>
      </c>
      <c r="C57" s="4" t="s">
        <v>173</v>
      </c>
      <c r="D57" s="2">
        <v>3.907919E7</v>
      </c>
    </row>
    <row r="58">
      <c r="A58" s="2">
        <v>3.907919E7</v>
      </c>
      <c r="B58" s="2" t="s">
        <v>173</v>
      </c>
      <c r="C58" s="4" t="s">
        <v>173</v>
      </c>
      <c r="D58" s="2">
        <v>3.907919E7</v>
      </c>
    </row>
    <row r="59">
      <c r="A59" s="2">
        <v>3.907919E7</v>
      </c>
      <c r="B59" s="2" t="s">
        <v>173</v>
      </c>
      <c r="C59" s="4" t="s">
        <v>173</v>
      </c>
      <c r="D59" s="2">
        <v>3.907919E7</v>
      </c>
    </row>
    <row r="60">
      <c r="A60" s="2">
        <v>3.907919E7</v>
      </c>
      <c r="B60" s="2" t="s">
        <v>173</v>
      </c>
      <c r="C60" s="4" t="s">
        <v>173</v>
      </c>
      <c r="D60" s="2">
        <v>3.907919E7</v>
      </c>
    </row>
    <row r="61">
      <c r="A61" s="2">
        <v>3.907919E7</v>
      </c>
      <c r="B61" s="2" t="s">
        <v>173</v>
      </c>
      <c r="C61" s="4" t="s">
        <v>173</v>
      </c>
      <c r="D61" s="2">
        <v>3.907919E7</v>
      </c>
    </row>
    <row r="62">
      <c r="A62" s="2">
        <v>3.907919E7</v>
      </c>
      <c r="B62" s="2" t="s">
        <v>173</v>
      </c>
      <c r="C62" s="4" t="s">
        <v>173</v>
      </c>
      <c r="D62" s="2">
        <v>3.907919E7</v>
      </c>
    </row>
    <row r="63">
      <c r="A63" s="2">
        <v>3.907919E7</v>
      </c>
      <c r="B63" s="2" t="s">
        <v>173</v>
      </c>
      <c r="C63" s="4" t="s">
        <v>173</v>
      </c>
      <c r="D63" s="2">
        <v>3.907919E7</v>
      </c>
    </row>
    <row r="64">
      <c r="A64" s="2">
        <v>3.907919E7</v>
      </c>
      <c r="B64" s="2" t="s">
        <v>3</v>
      </c>
      <c r="C64" s="4" t="s">
        <v>3</v>
      </c>
      <c r="D64" s="2">
        <v>3.907919E7</v>
      </c>
    </row>
    <row r="65">
      <c r="A65" s="2">
        <v>3.907919E7</v>
      </c>
      <c r="B65" s="2" t="s">
        <v>173</v>
      </c>
      <c r="C65" s="4" t="s">
        <v>173</v>
      </c>
      <c r="D65" s="2">
        <v>3.907919E7</v>
      </c>
    </row>
    <row r="66">
      <c r="A66" s="2">
        <v>3.907919E7</v>
      </c>
      <c r="B66" s="2" t="s">
        <v>173</v>
      </c>
      <c r="C66" s="4" t="s">
        <v>173</v>
      </c>
      <c r="D66" s="2">
        <v>3.907919E7</v>
      </c>
    </row>
    <row r="67">
      <c r="A67" s="2">
        <v>3.907913E7</v>
      </c>
      <c r="B67" s="2" t="s">
        <v>1340</v>
      </c>
      <c r="C67" s="4" t="s">
        <v>1340</v>
      </c>
      <c r="D67" s="2">
        <v>3.907913E7</v>
      </c>
    </row>
    <row r="68">
      <c r="A68" s="2">
        <v>3.907913E7</v>
      </c>
      <c r="B68" s="2" t="s">
        <v>1341</v>
      </c>
      <c r="C68" s="4" t="s">
        <v>1341</v>
      </c>
      <c r="D68" s="2">
        <v>3.907913E7</v>
      </c>
    </row>
    <row r="69">
      <c r="A69" s="2">
        <v>3.907913E7</v>
      </c>
      <c r="B69" s="2" t="s">
        <v>1342</v>
      </c>
      <c r="C69" s="4" t="s">
        <v>1342</v>
      </c>
      <c r="D69" s="2">
        <v>3.907913E7</v>
      </c>
    </row>
    <row r="70">
      <c r="A70" s="2">
        <v>3.907913E7</v>
      </c>
      <c r="B70" s="2" t="s">
        <v>1343</v>
      </c>
      <c r="C70" s="4" t="s">
        <v>1343</v>
      </c>
      <c r="D70" s="2">
        <v>3.907913E7</v>
      </c>
    </row>
    <row r="71">
      <c r="A71" s="2">
        <v>3.907913E7</v>
      </c>
      <c r="B71" s="2" t="s">
        <v>1344</v>
      </c>
      <c r="C71" s="4" t="s">
        <v>1344</v>
      </c>
      <c r="D71" s="2">
        <v>3.907913E7</v>
      </c>
    </row>
    <row r="72">
      <c r="A72" s="2">
        <v>3.907913E7</v>
      </c>
      <c r="B72" s="2" t="s">
        <v>1345</v>
      </c>
      <c r="C72" s="4" t="s">
        <v>1345</v>
      </c>
      <c r="D72" s="2">
        <v>3.907913E7</v>
      </c>
    </row>
    <row r="73">
      <c r="A73" s="2">
        <v>3.907913E7</v>
      </c>
      <c r="B73" s="2" t="s">
        <v>1343</v>
      </c>
      <c r="C73" s="4" t="s">
        <v>1343</v>
      </c>
      <c r="D73" s="2">
        <v>3.907913E7</v>
      </c>
    </row>
    <row r="74">
      <c r="A74" s="2">
        <v>3.907913E7</v>
      </c>
      <c r="B74" s="2" t="s">
        <v>506</v>
      </c>
      <c r="C74" s="4" t="s">
        <v>506</v>
      </c>
      <c r="D74" s="2">
        <v>3.907913E7</v>
      </c>
    </row>
    <row r="75">
      <c r="A75" s="2">
        <v>3.907913E7</v>
      </c>
      <c r="B75" s="2" t="s">
        <v>1094</v>
      </c>
      <c r="C75" s="4" t="s">
        <v>1094</v>
      </c>
      <c r="D75" s="2">
        <v>3.907913E7</v>
      </c>
    </row>
    <row r="76">
      <c r="A76" s="2">
        <v>3.907913E7</v>
      </c>
      <c r="B76" s="2" t="s">
        <v>1092</v>
      </c>
      <c r="C76" s="4" t="s">
        <v>1092</v>
      </c>
      <c r="D76" s="2">
        <v>3.907913E7</v>
      </c>
    </row>
    <row r="77">
      <c r="A77" s="2">
        <v>3.907913E7</v>
      </c>
      <c r="B77" s="2" t="s">
        <v>1346</v>
      </c>
      <c r="C77" s="4" t="s">
        <v>1346</v>
      </c>
      <c r="D77" s="2">
        <v>3.907913E7</v>
      </c>
    </row>
    <row r="78">
      <c r="A78" s="2">
        <v>3.907913E7</v>
      </c>
      <c r="B78" s="2" t="s">
        <v>582</v>
      </c>
      <c r="C78" s="4" t="s">
        <v>582</v>
      </c>
      <c r="D78" s="2">
        <v>3.907913E7</v>
      </c>
    </row>
    <row r="79">
      <c r="A79" s="2">
        <v>3.907913E7</v>
      </c>
      <c r="B79" s="2" t="s">
        <v>505</v>
      </c>
      <c r="C79" s="4" t="s">
        <v>505</v>
      </c>
      <c r="D79" s="2">
        <v>3.907913E7</v>
      </c>
    </row>
    <row r="80">
      <c r="A80" s="2">
        <v>3.907913E7</v>
      </c>
      <c r="B80" s="2" t="s">
        <v>1347</v>
      </c>
      <c r="C80" s="4" t="s">
        <v>1347</v>
      </c>
      <c r="D80" s="2">
        <v>3.907913E7</v>
      </c>
    </row>
    <row r="81">
      <c r="A81" s="2">
        <v>3.907913E7</v>
      </c>
      <c r="B81" s="2" t="s">
        <v>1133</v>
      </c>
      <c r="C81" s="4" t="s">
        <v>1133</v>
      </c>
      <c r="D81" s="2">
        <v>3.907913E7</v>
      </c>
    </row>
    <row r="82">
      <c r="A82" s="2">
        <v>3.907913E7</v>
      </c>
      <c r="B82" s="2" t="s">
        <v>1048</v>
      </c>
      <c r="C82" s="4" t="s">
        <v>1048</v>
      </c>
      <c r="D82" s="2">
        <v>3.907913E7</v>
      </c>
    </row>
    <row r="83">
      <c r="A83" s="2">
        <v>3.907913E7</v>
      </c>
      <c r="B83" s="2" t="s">
        <v>512</v>
      </c>
      <c r="C83" s="4" t="s">
        <v>512</v>
      </c>
      <c r="D83" s="2">
        <v>3.907913E7</v>
      </c>
    </row>
    <row r="84">
      <c r="A84" s="2">
        <v>3.907913E7</v>
      </c>
      <c r="B84" s="2" t="s">
        <v>1133</v>
      </c>
      <c r="C84" s="4" t="s">
        <v>1133</v>
      </c>
      <c r="D84" s="2">
        <v>3.907913E7</v>
      </c>
    </row>
    <row r="85">
      <c r="A85" s="2">
        <v>3.907913E7</v>
      </c>
      <c r="B85" s="2" t="s">
        <v>1048</v>
      </c>
      <c r="C85" s="4" t="s">
        <v>1048</v>
      </c>
      <c r="D85" s="2">
        <v>3.907913E7</v>
      </c>
    </row>
    <row r="86">
      <c r="A86" s="2">
        <v>3.907913E7</v>
      </c>
      <c r="B86" s="2" t="s">
        <v>966</v>
      </c>
      <c r="C86" s="4" t="s">
        <v>966</v>
      </c>
      <c r="D86" s="2">
        <v>3.907913E7</v>
      </c>
    </row>
    <row r="87">
      <c r="A87" s="2">
        <v>3.907913E7</v>
      </c>
      <c r="B87" s="2" t="s">
        <v>1348</v>
      </c>
      <c r="C87" s="4" t="s">
        <v>1348</v>
      </c>
      <c r="D87" s="2">
        <v>3.907913E7</v>
      </c>
    </row>
    <row r="88">
      <c r="A88" s="2">
        <v>3.907913E7</v>
      </c>
      <c r="B88" s="2" t="s">
        <v>1349</v>
      </c>
      <c r="C88" s="4" t="s">
        <v>1349</v>
      </c>
      <c r="D88" s="2">
        <v>3.907913E7</v>
      </c>
    </row>
    <row r="89">
      <c r="A89" s="2">
        <v>3.907913E7</v>
      </c>
      <c r="B89" s="2" t="s">
        <v>1048</v>
      </c>
      <c r="C89" s="4" t="s">
        <v>1048</v>
      </c>
      <c r="D89" s="2">
        <v>3.907913E7</v>
      </c>
    </row>
    <row r="90">
      <c r="A90" s="2">
        <v>3.907913E7</v>
      </c>
      <c r="B90" s="2" t="s">
        <v>1133</v>
      </c>
      <c r="C90" s="4" t="s">
        <v>1133</v>
      </c>
      <c r="D90" s="2">
        <v>3.907913E7</v>
      </c>
    </row>
    <row r="91">
      <c r="A91" s="2">
        <v>3.907913E7</v>
      </c>
      <c r="B91" s="2" t="s">
        <v>1133</v>
      </c>
      <c r="C91" s="4" t="s">
        <v>1133</v>
      </c>
      <c r="D91" s="2">
        <v>3.907913E7</v>
      </c>
    </row>
    <row r="92">
      <c r="A92" s="2">
        <v>3.907913E7</v>
      </c>
      <c r="B92" s="2" t="s">
        <v>1048</v>
      </c>
      <c r="C92" s="4" t="s">
        <v>1048</v>
      </c>
      <c r="D92" s="2">
        <v>3.907913E7</v>
      </c>
    </row>
    <row r="93">
      <c r="A93" s="2">
        <v>3.907913E7</v>
      </c>
      <c r="B93" s="2" t="s">
        <v>1350</v>
      </c>
      <c r="C93" s="4" t="s">
        <v>1350</v>
      </c>
      <c r="D93" s="2">
        <v>3.907913E7</v>
      </c>
    </row>
    <row r="94">
      <c r="A94" s="2">
        <v>3.907913E7</v>
      </c>
      <c r="B94" s="2" t="s">
        <v>1351</v>
      </c>
      <c r="C94" s="4" t="s">
        <v>1351</v>
      </c>
      <c r="D94" s="2">
        <v>3.907913E7</v>
      </c>
    </row>
    <row r="95">
      <c r="A95" s="2">
        <v>3.907913E7</v>
      </c>
      <c r="B95" s="2" t="s">
        <v>1352</v>
      </c>
      <c r="C95" s="4" t="s">
        <v>1352</v>
      </c>
      <c r="D95" s="2">
        <v>3.907913E7</v>
      </c>
    </row>
    <row r="96">
      <c r="A96" s="2">
        <v>3.907913E7</v>
      </c>
      <c r="B96" s="2" t="s">
        <v>1353</v>
      </c>
      <c r="C96" s="4" t="s">
        <v>1353</v>
      </c>
      <c r="D96" s="2">
        <v>3.907913E7</v>
      </c>
    </row>
    <row r="97">
      <c r="A97" s="2">
        <v>3.907913E7</v>
      </c>
      <c r="B97" s="2" t="s">
        <v>1354</v>
      </c>
      <c r="C97" s="4" t="s">
        <v>1354</v>
      </c>
      <c r="D97" s="2">
        <v>3.907913E7</v>
      </c>
    </row>
    <row r="98">
      <c r="A98" s="2">
        <v>3.907913E7</v>
      </c>
      <c r="B98" s="2" t="s">
        <v>1133</v>
      </c>
      <c r="C98" s="4" t="s">
        <v>1133</v>
      </c>
      <c r="D98" s="2">
        <v>3.907913E7</v>
      </c>
    </row>
    <row r="99">
      <c r="A99" s="2">
        <v>3.907913E7</v>
      </c>
      <c r="B99" s="2" t="s">
        <v>1048</v>
      </c>
      <c r="C99" s="4" t="s">
        <v>1048</v>
      </c>
      <c r="D99" s="2">
        <v>3.907913E7</v>
      </c>
    </row>
    <row r="100">
      <c r="A100" s="2">
        <v>3.907913E7</v>
      </c>
      <c r="B100" s="2" t="s">
        <v>1355</v>
      </c>
      <c r="C100" s="4" t="s">
        <v>1355</v>
      </c>
      <c r="D100" s="2">
        <v>3.907913E7</v>
      </c>
    </row>
    <row r="101">
      <c r="A101" s="2">
        <v>3.907913E7</v>
      </c>
      <c r="B101" s="2" t="s">
        <v>1356</v>
      </c>
      <c r="C101" s="4" t="s">
        <v>1356</v>
      </c>
      <c r="D101" s="2">
        <v>3.907913E7</v>
      </c>
    </row>
    <row r="102">
      <c r="A102" s="2">
        <v>3.907913E7</v>
      </c>
      <c r="B102" s="2" t="s">
        <v>1357</v>
      </c>
      <c r="C102" s="4" t="s">
        <v>1357</v>
      </c>
      <c r="D102" s="2">
        <v>3.907913E7</v>
      </c>
    </row>
    <row r="103">
      <c r="A103" s="2">
        <v>3.907913E7</v>
      </c>
      <c r="B103" s="2" t="s">
        <v>1358</v>
      </c>
      <c r="C103" s="4" t="s">
        <v>1358</v>
      </c>
      <c r="D103" s="2">
        <v>3.907913E7</v>
      </c>
    </row>
    <row r="104">
      <c r="A104" s="2">
        <v>3.907913E7</v>
      </c>
      <c r="B104" s="2" t="s">
        <v>1048</v>
      </c>
      <c r="C104" s="4" t="s">
        <v>1048</v>
      </c>
      <c r="D104" s="2">
        <v>3.907913E7</v>
      </c>
    </row>
    <row r="105">
      <c r="A105" s="2">
        <v>3.907913E7</v>
      </c>
      <c r="B105" s="2" t="s">
        <v>1359</v>
      </c>
      <c r="C105" s="4" t="s">
        <v>1359</v>
      </c>
      <c r="D105" s="2">
        <v>3.907913E7</v>
      </c>
    </row>
    <row r="106">
      <c r="A106" s="2">
        <v>3.907913E7</v>
      </c>
      <c r="B106" s="2" t="s">
        <v>1360</v>
      </c>
      <c r="C106" s="4" t="s">
        <v>1360</v>
      </c>
      <c r="D106" s="2">
        <v>3.907913E7</v>
      </c>
    </row>
    <row r="107">
      <c r="A107" s="2">
        <v>3.907913E7</v>
      </c>
      <c r="B107" s="2" t="s">
        <v>1359</v>
      </c>
      <c r="C107" s="4" t="s">
        <v>1359</v>
      </c>
      <c r="D107" s="2">
        <v>3.907913E7</v>
      </c>
    </row>
    <row r="108">
      <c r="A108" s="2">
        <v>3.907919E7</v>
      </c>
      <c r="B108" s="2" t="s">
        <v>1361</v>
      </c>
      <c r="C108" s="4" t="s">
        <v>1361</v>
      </c>
      <c r="D108" s="2">
        <v>3.907919E7</v>
      </c>
    </row>
    <row r="109">
      <c r="A109" s="2">
        <v>3.907913E7</v>
      </c>
      <c r="B109" s="2" t="s">
        <v>1048</v>
      </c>
      <c r="C109" s="4" t="s">
        <v>1048</v>
      </c>
      <c r="D109" s="2">
        <v>3.907913E7</v>
      </c>
    </row>
    <row r="110">
      <c r="A110" s="2">
        <v>3.907913E7</v>
      </c>
      <c r="B110" s="2" t="s">
        <v>582</v>
      </c>
      <c r="C110" s="4" t="s">
        <v>582</v>
      </c>
      <c r="D110" s="2">
        <v>3.907913E7</v>
      </c>
    </row>
    <row r="111">
      <c r="A111" s="2">
        <v>3.907919E7</v>
      </c>
      <c r="B111" s="2" t="s">
        <v>1362</v>
      </c>
      <c r="C111" s="4" t="s">
        <v>1362</v>
      </c>
      <c r="D111" s="2">
        <v>3.907919E7</v>
      </c>
    </row>
    <row r="112">
      <c r="A112" s="2">
        <v>3.907913E7</v>
      </c>
      <c r="B112" s="2" t="s">
        <v>396</v>
      </c>
      <c r="C112" s="4" t="s">
        <v>396</v>
      </c>
      <c r="D112" s="2">
        <v>3.907913E7</v>
      </c>
    </row>
    <row r="113">
      <c r="A113" s="2">
        <v>3.907913E7</v>
      </c>
      <c r="B113" s="2" t="s">
        <v>1363</v>
      </c>
      <c r="C113" s="4" t="s">
        <v>1363</v>
      </c>
      <c r="D113" s="2">
        <v>3.907913E7</v>
      </c>
    </row>
    <row r="114">
      <c r="A114" s="2">
        <v>3.907913E7</v>
      </c>
      <c r="B114" s="2" t="s">
        <v>1364</v>
      </c>
      <c r="C114" s="4" t="s">
        <v>1364</v>
      </c>
      <c r="D114" s="2">
        <v>3.907913E7</v>
      </c>
    </row>
    <row r="115">
      <c r="A115" s="2">
        <v>3.907913E7</v>
      </c>
      <c r="B115" s="2" t="s">
        <v>1365</v>
      </c>
      <c r="C115" s="4" t="s">
        <v>1365</v>
      </c>
      <c r="D115" s="2">
        <v>3.907913E7</v>
      </c>
    </row>
    <row r="116">
      <c r="A116" s="2">
        <v>3.907913E7</v>
      </c>
      <c r="B116" s="2" t="s">
        <v>1366</v>
      </c>
      <c r="C116" s="4" t="s">
        <v>1366</v>
      </c>
      <c r="D116" s="2">
        <v>3.907913E7</v>
      </c>
    </row>
    <row r="117">
      <c r="A117" s="2">
        <v>3.907913E7</v>
      </c>
      <c r="B117" s="2" t="s">
        <v>1366</v>
      </c>
      <c r="C117" s="4" t="s">
        <v>1366</v>
      </c>
      <c r="D117" s="2">
        <v>3.907913E7</v>
      </c>
    </row>
    <row r="118">
      <c r="A118" s="2">
        <v>3.907913E7</v>
      </c>
      <c r="B118" s="2" t="s">
        <v>1367</v>
      </c>
      <c r="C118" s="4" t="s">
        <v>1367</v>
      </c>
      <c r="D118" s="2">
        <v>3.907913E7</v>
      </c>
    </row>
    <row r="119">
      <c r="A119" s="2">
        <v>3.907913E7</v>
      </c>
      <c r="B119" s="2" t="s">
        <v>1366</v>
      </c>
      <c r="C119" s="4" t="s">
        <v>1366</v>
      </c>
      <c r="D119" s="2">
        <v>3.907913E7</v>
      </c>
    </row>
    <row r="120">
      <c r="A120" s="2">
        <v>3.907913E7</v>
      </c>
      <c r="B120" s="2" t="s">
        <v>1366</v>
      </c>
      <c r="C120" s="4" t="s">
        <v>1366</v>
      </c>
      <c r="D120" s="2">
        <v>3.907913E7</v>
      </c>
    </row>
    <row r="121">
      <c r="A121" s="2">
        <v>3.907913E7</v>
      </c>
      <c r="B121" s="2" t="s">
        <v>1368</v>
      </c>
      <c r="C121" s="4" t="s">
        <v>1368</v>
      </c>
      <c r="D121" s="2">
        <v>3.907913E7</v>
      </c>
    </row>
    <row r="122">
      <c r="A122" s="2">
        <v>3.907913E7</v>
      </c>
      <c r="B122" s="2" t="s">
        <v>169</v>
      </c>
      <c r="C122" s="4" t="s">
        <v>169</v>
      </c>
      <c r="D122" s="2">
        <v>3.907913E7</v>
      </c>
    </row>
    <row r="123">
      <c r="A123" s="2">
        <v>3.907913E7</v>
      </c>
      <c r="B123" s="2" t="s">
        <v>1369</v>
      </c>
      <c r="C123" s="4" t="s">
        <v>1369</v>
      </c>
      <c r="D123" s="2">
        <v>3.907913E7</v>
      </c>
    </row>
    <row r="124">
      <c r="A124" s="2">
        <v>3.907913E7</v>
      </c>
      <c r="B124" s="2" t="s">
        <v>1370</v>
      </c>
      <c r="C124" s="4" t="s">
        <v>1370</v>
      </c>
      <c r="D124" s="2">
        <v>3.907913E7</v>
      </c>
    </row>
    <row r="125">
      <c r="A125" s="2">
        <v>3.907913E7</v>
      </c>
      <c r="B125" s="2" t="s">
        <v>169</v>
      </c>
      <c r="C125" s="4" t="s">
        <v>169</v>
      </c>
      <c r="D125" s="2">
        <v>3.907913E7</v>
      </c>
    </row>
    <row r="126">
      <c r="A126" s="2">
        <v>3.907913E7</v>
      </c>
      <c r="B126" s="2" t="s">
        <v>169</v>
      </c>
      <c r="C126" s="4" t="s">
        <v>169</v>
      </c>
      <c r="D126" s="2">
        <v>3.907913E7</v>
      </c>
    </row>
    <row r="127">
      <c r="A127" s="2">
        <v>3.907913E7</v>
      </c>
      <c r="B127" s="2" t="s">
        <v>153</v>
      </c>
      <c r="C127" s="4" t="s">
        <v>153</v>
      </c>
      <c r="D127" s="2">
        <v>3.907913E7</v>
      </c>
    </row>
    <row r="128">
      <c r="A128" s="2">
        <v>3.907913E7</v>
      </c>
      <c r="B128" s="2" t="s">
        <v>153</v>
      </c>
      <c r="C128" s="4" t="s">
        <v>153</v>
      </c>
      <c r="D128" s="2">
        <v>3.907913E7</v>
      </c>
    </row>
    <row r="129">
      <c r="A129" s="2">
        <v>3.907913E7</v>
      </c>
      <c r="B129" s="2" t="s">
        <v>525</v>
      </c>
      <c r="C129" s="4" t="s">
        <v>525</v>
      </c>
      <c r="D129" s="2">
        <v>3.907913E7</v>
      </c>
    </row>
    <row r="130">
      <c r="A130" s="2">
        <v>3.907913E7</v>
      </c>
      <c r="B130" s="2" t="s">
        <v>169</v>
      </c>
      <c r="C130" s="4" t="s">
        <v>169</v>
      </c>
      <c r="D130" s="2">
        <v>3.907913E7</v>
      </c>
    </row>
    <row r="131">
      <c r="A131" s="2">
        <v>3.907913E7</v>
      </c>
      <c r="B131" s="2" t="s">
        <v>501</v>
      </c>
      <c r="C131" s="4" t="s">
        <v>501</v>
      </c>
      <c r="D131" s="2">
        <v>3.907913E7</v>
      </c>
    </row>
    <row r="132">
      <c r="A132" s="2">
        <v>3.907913E7</v>
      </c>
      <c r="B132" s="2" t="s">
        <v>169</v>
      </c>
      <c r="C132" s="4" t="s">
        <v>169</v>
      </c>
      <c r="D132" s="2">
        <v>3.907913E7</v>
      </c>
    </row>
    <row r="133">
      <c r="A133" s="2">
        <v>3.907913E7</v>
      </c>
      <c r="B133" s="2" t="s">
        <v>525</v>
      </c>
      <c r="C133" s="4" t="s">
        <v>525</v>
      </c>
      <c r="D133" s="2">
        <v>3.907913E7</v>
      </c>
    </row>
    <row r="134">
      <c r="A134" s="2">
        <v>3.907913E7</v>
      </c>
      <c r="B134" s="2" t="s">
        <v>153</v>
      </c>
      <c r="C134" s="4" t="s">
        <v>153</v>
      </c>
      <c r="D134" s="2">
        <v>3.907913E7</v>
      </c>
    </row>
    <row r="135">
      <c r="A135" s="2">
        <v>3.907913E7</v>
      </c>
      <c r="B135" s="2" t="s">
        <v>501</v>
      </c>
      <c r="C135" s="4" t="s">
        <v>501</v>
      </c>
      <c r="D135" s="2">
        <v>3.907913E7</v>
      </c>
    </row>
    <row r="136">
      <c r="A136" s="2">
        <v>3.907913E7</v>
      </c>
      <c r="B136" s="2" t="s">
        <v>205</v>
      </c>
      <c r="C136" s="4" t="s">
        <v>205</v>
      </c>
      <c r="D136" s="2">
        <v>3.907913E7</v>
      </c>
    </row>
    <row r="137">
      <c r="A137" s="2">
        <v>3.907913E7</v>
      </c>
      <c r="B137" s="2" t="s">
        <v>1371</v>
      </c>
      <c r="C137" s="4" t="s">
        <v>1371</v>
      </c>
      <c r="D137" s="2">
        <v>3.907913E7</v>
      </c>
    </row>
    <row r="138">
      <c r="A138" s="2">
        <v>3.907913E7</v>
      </c>
      <c r="B138" s="2" t="s">
        <v>433</v>
      </c>
      <c r="C138" s="4" t="s">
        <v>433</v>
      </c>
      <c r="D138" s="2">
        <v>3.907913E7</v>
      </c>
    </row>
    <row r="139">
      <c r="A139" s="2">
        <v>3.907913E7</v>
      </c>
      <c r="B139" s="2" t="s">
        <v>1372</v>
      </c>
      <c r="C139" s="4" t="s">
        <v>1372</v>
      </c>
      <c r="D139" s="2">
        <v>3.907913E7</v>
      </c>
    </row>
    <row r="140">
      <c r="A140" s="2">
        <v>3.907913E7</v>
      </c>
      <c r="B140" s="2" t="s">
        <v>1372</v>
      </c>
      <c r="C140" s="4" t="s">
        <v>1372</v>
      </c>
      <c r="D140" s="2">
        <v>3.907913E7</v>
      </c>
    </row>
    <row r="141">
      <c r="A141" s="2">
        <v>3.907913E7</v>
      </c>
      <c r="B141" s="2" t="s">
        <v>1373</v>
      </c>
      <c r="C141" s="4" t="s">
        <v>1373</v>
      </c>
      <c r="D141" s="2">
        <v>3.907913E7</v>
      </c>
    </row>
    <row r="142">
      <c r="A142" s="2">
        <v>3.907913E7</v>
      </c>
      <c r="B142" s="2" t="s">
        <v>1374</v>
      </c>
      <c r="C142" s="4" t="s">
        <v>1374</v>
      </c>
      <c r="D142" s="2">
        <v>3.907913E7</v>
      </c>
    </row>
    <row r="143">
      <c r="A143" s="2">
        <v>3.907913E7</v>
      </c>
      <c r="B143" s="2" t="s">
        <v>1375</v>
      </c>
      <c r="C143" s="4" t="s">
        <v>1375</v>
      </c>
      <c r="D143" s="2">
        <v>3.907913E7</v>
      </c>
    </row>
    <row r="144">
      <c r="A144" s="2">
        <v>3.907913E7</v>
      </c>
      <c r="B144" s="2" t="s">
        <v>1371</v>
      </c>
      <c r="C144" s="4" t="s">
        <v>1371</v>
      </c>
      <c r="D144" s="2">
        <v>3.907913E7</v>
      </c>
    </row>
    <row r="145">
      <c r="A145" s="2">
        <v>3.907913E7</v>
      </c>
      <c r="B145" s="2" t="s">
        <v>148</v>
      </c>
      <c r="C145" s="4" t="s">
        <v>148</v>
      </c>
      <c r="D145" s="2">
        <v>3.907913E7</v>
      </c>
    </row>
    <row r="146">
      <c r="A146" s="2">
        <v>3.907913E7</v>
      </c>
      <c r="B146" s="2" t="s">
        <v>1371</v>
      </c>
      <c r="C146" s="4" t="s">
        <v>1371</v>
      </c>
      <c r="D146" s="2">
        <v>3.907913E7</v>
      </c>
    </row>
    <row r="147">
      <c r="A147" s="2">
        <v>3.907913E7</v>
      </c>
      <c r="B147" s="2" t="s">
        <v>719</v>
      </c>
      <c r="C147" s="4" t="s">
        <v>719</v>
      </c>
      <c r="D147" s="2">
        <v>3.907913E7</v>
      </c>
    </row>
    <row r="148">
      <c r="A148" s="2">
        <v>3.907913E7</v>
      </c>
      <c r="B148" s="2" t="s">
        <v>719</v>
      </c>
      <c r="C148" s="4" t="s">
        <v>719</v>
      </c>
      <c r="D148" s="2">
        <v>3.907913E7</v>
      </c>
    </row>
    <row r="149">
      <c r="A149" s="2">
        <v>3.907913E7</v>
      </c>
      <c r="B149" s="2" t="s">
        <v>1376</v>
      </c>
      <c r="C149" s="4" t="s">
        <v>1376</v>
      </c>
      <c r="D149" s="2">
        <v>3.907913E7</v>
      </c>
    </row>
    <row r="150">
      <c r="A150" s="2">
        <v>3.907913E7</v>
      </c>
      <c r="B150" s="2" t="s">
        <v>1372</v>
      </c>
      <c r="C150" s="4" t="s">
        <v>1372</v>
      </c>
      <c r="D150" s="2">
        <v>3.907913E7</v>
      </c>
    </row>
    <row r="151">
      <c r="A151" s="2">
        <v>3.907913E7</v>
      </c>
      <c r="B151" s="2" t="s">
        <v>1377</v>
      </c>
      <c r="C151" s="4" t="s">
        <v>1377</v>
      </c>
      <c r="D151" s="2">
        <v>3.907913E7</v>
      </c>
    </row>
    <row r="152">
      <c r="A152" s="2">
        <v>3.907913E7</v>
      </c>
      <c r="B152" s="2" t="s">
        <v>1372</v>
      </c>
      <c r="C152" s="4" t="s">
        <v>1372</v>
      </c>
      <c r="D152" s="2">
        <v>3.907913E7</v>
      </c>
    </row>
    <row r="153">
      <c r="A153" s="2">
        <v>3.907913E7</v>
      </c>
      <c r="B153" s="2" t="s">
        <v>1378</v>
      </c>
      <c r="C153" s="4" t="s">
        <v>1378</v>
      </c>
      <c r="D153" s="2">
        <v>3.907913E7</v>
      </c>
    </row>
    <row r="154">
      <c r="A154" s="2">
        <v>3.907913E7</v>
      </c>
      <c r="B154" s="2" t="s">
        <v>1379</v>
      </c>
      <c r="C154" s="4" t="s">
        <v>1379</v>
      </c>
      <c r="D154" s="2">
        <v>3.907913E7</v>
      </c>
    </row>
    <row r="155">
      <c r="A155" s="2">
        <v>3.907913E7</v>
      </c>
      <c r="B155" s="2" t="s">
        <v>1380</v>
      </c>
      <c r="C155" s="4" t="s">
        <v>1380</v>
      </c>
      <c r="D155" s="2">
        <v>3.907913E7</v>
      </c>
    </row>
    <row r="156">
      <c r="A156" s="2">
        <v>3.907913E7</v>
      </c>
      <c r="B156" s="2" t="s">
        <v>1380</v>
      </c>
      <c r="C156" s="4" t="s">
        <v>1380</v>
      </c>
      <c r="D156" s="2">
        <v>3.907913E7</v>
      </c>
    </row>
    <row r="157">
      <c r="A157" s="2">
        <v>3.907913E7</v>
      </c>
      <c r="B157" s="2" t="s">
        <v>1381</v>
      </c>
      <c r="C157" s="4" t="s">
        <v>1381</v>
      </c>
      <c r="D157" s="2">
        <v>3.907913E7</v>
      </c>
    </row>
    <row r="158">
      <c r="A158" s="2">
        <v>3.907913E7</v>
      </c>
      <c r="B158" s="2" t="s">
        <v>1382</v>
      </c>
      <c r="C158" s="4" t="s">
        <v>1382</v>
      </c>
      <c r="D158" s="2">
        <v>3.907913E7</v>
      </c>
    </row>
    <row r="159">
      <c r="A159" s="2">
        <v>3.907913E7</v>
      </c>
      <c r="B159" s="2" t="s">
        <v>1383</v>
      </c>
      <c r="C159" s="4" t="s">
        <v>1383</v>
      </c>
      <c r="D159" s="2">
        <v>3.907913E7</v>
      </c>
    </row>
    <row r="160">
      <c r="A160" s="2">
        <v>3.907913E7</v>
      </c>
      <c r="B160" s="2" t="s">
        <v>1384</v>
      </c>
      <c r="C160" s="4" t="s">
        <v>1384</v>
      </c>
      <c r="D160" s="2">
        <v>3.907913E7</v>
      </c>
    </row>
    <row r="161">
      <c r="A161" s="2">
        <v>3.907913E7</v>
      </c>
      <c r="B161" s="2" t="s">
        <v>501</v>
      </c>
      <c r="C161" s="4" t="s">
        <v>501</v>
      </c>
      <c r="D161" s="2">
        <v>3.907913E7</v>
      </c>
    </row>
    <row r="162">
      <c r="A162" s="2">
        <v>3.907913E7</v>
      </c>
      <c r="B162" s="2" t="s">
        <v>1385</v>
      </c>
      <c r="C162" s="4" t="s">
        <v>1385</v>
      </c>
      <c r="D162" s="2">
        <v>3.907913E7</v>
      </c>
    </row>
    <row r="163">
      <c r="A163" s="2">
        <v>3.907913E7</v>
      </c>
      <c r="B163" s="2" t="s">
        <v>1368</v>
      </c>
      <c r="C163" s="4" t="s">
        <v>1368</v>
      </c>
      <c r="D163" s="2">
        <v>3.907913E7</v>
      </c>
    </row>
    <row r="164">
      <c r="A164" s="2">
        <v>3.907913E7</v>
      </c>
      <c r="B164" s="2" t="s">
        <v>523</v>
      </c>
      <c r="C164" s="4" t="s">
        <v>523</v>
      </c>
      <c r="D164" s="2">
        <v>3.907913E7</v>
      </c>
    </row>
    <row r="165">
      <c r="A165" s="2">
        <v>3.907913E7</v>
      </c>
      <c r="B165" s="2" t="s">
        <v>1386</v>
      </c>
      <c r="C165" s="4" t="s">
        <v>1386</v>
      </c>
      <c r="D165" s="2">
        <v>3.907913E7</v>
      </c>
    </row>
    <row r="166">
      <c r="A166" s="2">
        <v>3.907913E7</v>
      </c>
      <c r="B166" s="2" t="s">
        <v>421</v>
      </c>
      <c r="C166" s="4" t="s">
        <v>421</v>
      </c>
      <c r="D166" s="2">
        <v>3.907913E7</v>
      </c>
    </row>
    <row r="167">
      <c r="A167" s="2">
        <v>3.907913E7</v>
      </c>
      <c r="B167" s="2" t="s">
        <v>1387</v>
      </c>
      <c r="C167" s="4" t="s">
        <v>1387</v>
      </c>
      <c r="D167" s="2">
        <v>3.907913E7</v>
      </c>
    </row>
    <row r="168">
      <c r="A168" s="2">
        <v>3.907913E7</v>
      </c>
      <c r="B168" s="2" t="s">
        <v>905</v>
      </c>
      <c r="C168" s="4" t="s">
        <v>905</v>
      </c>
      <c r="D168" s="2">
        <v>3.907913E7</v>
      </c>
    </row>
    <row r="169">
      <c r="A169" s="2">
        <v>3.907913E7</v>
      </c>
      <c r="B169" s="2" t="s">
        <v>1388</v>
      </c>
      <c r="C169" s="4" t="s">
        <v>1388</v>
      </c>
      <c r="D169" s="2">
        <v>3.907913E7</v>
      </c>
    </row>
    <row r="170">
      <c r="A170" s="2">
        <v>3.907919E7</v>
      </c>
      <c r="B170" s="2" t="s">
        <v>1389</v>
      </c>
      <c r="C170" s="4" t="s">
        <v>1389</v>
      </c>
      <c r="D170" s="2">
        <v>3.907919E7</v>
      </c>
    </row>
    <row r="171">
      <c r="A171" s="2">
        <v>3.907913E7</v>
      </c>
      <c r="B171" s="2" t="s">
        <v>1381</v>
      </c>
      <c r="C171" s="4" t="s">
        <v>1381</v>
      </c>
      <c r="D171" s="2">
        <v>3.907913E7</v>
      </c>
    </row>
    <row r="172">
      <c r="A172" s="2">
        <v>3.907913E7</v>
      </c>
      <c r="B172" s="2" t="s">
        <v>419</v>
      </c>
      <c r="C172" s="4" t="s">
        <v>419</v>
      </c>
      <c r="D172" s="2">
        <v>3.907913E7</v>
      </c>
    </row>
    <row r="173">
      <c r="A173" s="2">
        <v>3.907913E7</v>
      </c>
      <c r="B173" s="2" t="s">
        <v>588</v>
      </c>
      <c r="C173" s="4" t="s">
        <v>588</v>
      </c>
      <c r="D173" s="2">
        <v>3.907913E7</v>
      </c>
    </row>
    <row r="174">
      <c r="A174" s="2">
        <v>3.907913E7</v>
      </c>
      <c r="B174" s="2" t="s">
        <v>588</v>
      </c>
      <c r="C174" s="4" t="s">
        <v>588</v>
      </c>
      <c r="D174" s="2">
        <v>3.907913E7</v>
      </c>
    </row>
    <row r="175">
      <c r="A175" s="2">
        <v>3.907913E7</v>
      </c>
      <c r="B175" s="2" t="s">
        <v>1390</v>
      </c>
      <c r="C175" s="4" t="s">
        <v>1390</v>
      </c>
      <c r="D175" s="2">
        <v>3.907913E7</v>
      </c>
    </row>
    <row r="176">
      <c r="A176" s="2">
        <v>3.907913E7</v>
      </c>
      <c r="B176" s="2" t="s">
        <v>1380</v>
      </c>
      <c r="C176" s="4" t="s">
        <v>1380</v>
      </c>
      <c r="D176" s="2">
        <v>3.907913E7</v>
      </c>
    </row>
    <row r="177">
      <c r="A177" s="2">
        <v>3.907913E7</v>
      </c>
      <c r="B177" s="2" t="s">
        <v>1391</v>
      </c>
      <c r="C177" s="4" t="s">
        <v>1391</v>
      </c>
      <c r="D177" s="2">
        <v>3.907913E7</v>
      </c>
    </row>
    <row r="178">
      <c r="A178" s="2">
        <v>3.907913E7</v>
      </c>
      <c r="B178" s="2" t="s">
        <v>324</v>
      </c>
      <c r="C178" s="4" t="s">
        <v>324</v>
      </c>
      <c r="D178" s="2">
        <v>3.907913E7</v>
      </c>
    </row>
    <row r="179">
      <c r="A179" s="2">
        <v>3.907913E7</v>
      </c>
      <c r="B179" s="2" t="s">
        <v>1392</v>
      </c>
      <c r="C179" s="4" t="s">
        <v>1392</v>
      </c>
      <c r="D179" s="2">
        <v>3.907913E7</v>
      </c>
    </row>
    <row r="180">
      <c r="A180" s="2">
        <v>3.907913E7</v>
      </c>
      <c r="B180" s="2" t="s">
        <v>1377</v>
      </c>
      <c r="C180" s="4" t="s">
        <v>1377</v>
      </c>
      <c r="D180" s="2">
        <v>3.907913E7</v>
      </c>
    </row>
    <row r="181">
      <c r="A181" s="2">
        <v>3.907913E7</v>
      </c>
      <c r="B181" s="2" t="s">
        <v>1393</v>
      </c>
      <c r="C181" s="4" t="s">
        <v>1393</v>
      </c>
      <c r="D181" s="2">
        <v>3.907913E7</v>
      </c>
    </row>
    <row r="182">
      <c r="A182" s="2">
        <v>3.907913E7</v>
      </c>
      <c r="B182" s="2" t="s">
        <v>324</v>
      </c>
      <c r="C182" s="4" t="s">
        <v>324</v>
      </c>
      <c r="D182" s="2">
        <v>3.907913E7</v>
      </c>
    </row>
    <row r="183">
      <c r="A183" s="2">
        <v>3.907913E7</v>
      </c>
      <c r="B183" s="2" t="s">
        <v>18</v>
      </c>
      <c r="C183" s="4" t="s">
        <v>18</v>
      </c>
      <c r="D183" s="2">
        <v>3.907913E7</v>
      </c>
    </row>
    <row r="184">
      <c r="A184" s="2">
        <v>3.907913E7</v>
      </c>
      <c r="B184" s="2" t="s">
        <v>22</v>
      </c>
      <c r="C184" s="4" t="s">
        <v>22</v>
      </c>
      <c r="D184" s="2">
        <v>3.907913E7</v>
      </c>
    </row>
    <row r="185">
      <c r="A185" s="2">
        <v>3.907913E7</v>
      </c>
      <c r="B185" s="2" t="s">
        <v>1382</v>
      </c>
      <c r="C185" s="4" t="s">
        <v>1382</v>
      </c>
      <c r="D185" s="2">
        <v>3.907913E7</v>
      </c>
    </row>
    <row r="186">
      <c r="A186" s="2">
        <v>3.907913E7</v>
      </c>
      <c r="B186" s="2" t="s">
        <v>688</v>
      </c>
      <c r="C186" s="4" t="s">
        <v>688</v>
      </c>
      <c r="D186" s="2">
        <v>3.907913E7</v>
      </c>
    </row>
    <row r="187">
      <c r="A187" s="2">
        <v>3.907913E7</v>
      </c>
      <c r="B187" s="2" t="s">
        <v>688</v>
      </c>
      <c r="C187" s="4" t="s">
        <v>688</v>
      </c>
      <c r="D187" s="2">
        <v>3.907913E7</v>
      </c>
    </row>
    <row r="188">
      <c r="A188" s="2">
        <v>3.907913E7</v>
      </c>
      <c r="B188" s="2" t="s">
        <v>1393</v>
      </c>
      <c r="C188" s="4" t="s">
        <v>1393</v>
      </c>
      <c r="D188" s="2">
        <v>3.907913E7</v>
      </c>
    </row>
    <row r="189">
      <c r="A189" s="2">
        <v>3.907913E7</v>
      </c>
      <c r="B189" s="2" t="s">
        <v>1390</v>
      </c>
      <c r="C189" s="4" t="s">
        <v>1390</v>
      </c>
      <c r="D189" s="2">
        <v>3.907913E7</v>
      </c>
    </row>
    <row r="190">
      <c r="A190" s="2">
        <v>3.907913E7</v>
      </c>
      <c r="B190" s="2" t="s">
        <v>1390</v>
      </c>
      <c r="C190" s="4" t="s">
        <v>1390</v>
      </c>
      <c r="D190" s="2">
        <v>3.907913E7</v>
      </c>
    </row>
    <row r="191">
      <c r="A191" s="2">
        <v>3.907913E7</v>
      </c>
      <c r="B191" s="2" t="s">
        <v>22</v>
      </c>
      <c r="C191" s="4" t="s">
        <v>22</v>
      </c>
      <c r="D191" s="2">
        <v>3.907913E7</v>
      </c>
    </row>
    <row r="192">
      <c r="A192" s="2">
        <v>3.907913E7</v>
      </c>
      <c r="B192" s="2" t="s">
        <v>77</v>
      </c>
      <c r="C192" s="4" t="s">
        <v>77</v>
      </c>
      <c r="D192" s="2">
        <v>3.907913E7</v>
      </c>
    </row>
    <row r="193">
      <c r="A193" s="2">
        <v>3.907913E7</v>
      </c>
      <c r="B193" s="2" t="s">
        <v>18</v>
      </c>
      <c r="C193" s="4" t="s">
        <v>18</v>
      </c>
      <c r="D193" s="2">
        <v>3.907913E7</v>
      </c>
    </row>
    <row r="194">
      <c r="A194" s="2">
        <v>3.907913E7</v>
      </c>
      <c r="B194" s="2" t="s">
        <v>1387</v>
      </c>
      <c r="C194" s="4" t="s">
        <v>1387</v>
      </c>
      <c r="D194" s="2">
        <v>3.907913E7</v>
      </c>
    </row>
    <row r="195">
      <c r="A195" s="2">
        <v>3.907913E7</v>
      </c>
      <c r="B195" s="2" t="s">
        <v>1387</v>
      </c>
      <c r="C195" s="4" t="s">
        <v>1387</v>
      </c>
      <c r="D195" s="2">
        <v>3.907913E7</v>
      </c>
    </row>
    <row r="196">
      <c r="A196" s="2">
        <v>3.907913E7</v>
      </c>
      <c r="B196" s="2" t="s">
        <v>1378</v>
      </c>
      <c r="C196" s="4" t="s">
        <v>1378</v>
      </c>
      <c r="D196" s="2">
        <v>3.907913E7</v>
      </c>
    </row>
    <row r="197">
      <c r="A197" s="2">
        <v>3.907913E7</v>
      </c>
      <c r="B197" s="2" t="s">
        <v>17</v>
      </c>
      <c r="C197" s="4" t="s">
        <v>17</v>
      </c>
      <c r="D197" s="2">
        <v>3.907913E7</v>
      </c>
    </row>
    <row r="198">
      <c r="A198" s="2">
        <v>3.907913E7</v>
      </c>
      <c r="B198" s="2" t="s">
        <v>1388</v>
      </c>
      <c r="C198" s="4" t="s">
        <v>1388</v>
      </c>
      <c r="D198" s="2">
        <v>3.907913E7</v>
      </c>
    </row>
    <row r="199">
      <c r="A199" s="2">
        <v>3.907913E7</v>
      </c>
      <c r="B199" s="2" t="s">
        <v>153</v>
      </c>
      <c r="C199" s="4" t="s">
        <v>153</v>
      </c>
      <c r="D199" s="2">
        <v>3.907913E7</v>
      </c>
    </row>
    <row r="200">
      <c r="A200" s="2">
        <v>3.907913E7</v>
      </c>
      <c r="B200" s="2" t="s">
        <v>1368</v>
      </c>
      <c r="C200" s="4" t="s">
        <v>1368</v>
      </c>
      <c r="D200" s="2">
        <v>3.907913E7</v>
      </c>
    </row>
    <row r="201">
      <c r="A201" s="2">
        <v>3.907913E7</v>
      </c>
      <c r="B201" s="2" t="s">
        <v>153</v>
      </c>
      <c r="C201" s="4" t="s">
        <v>153</v>
      </c>
      <c r="D201" s="2">
        <v>3.907913E7</v>
      </c>
    </row>
    <row r="202">
      <c r="A202" s="2">
        <v>3.907913E7</v>
      </c>
      <c r="B202" s="2" t="s">
        <v>333</v>
      </c>
      <c r="C202" s="4" t="s">
        <v>333</v>
      </c>
      <c r="D202" s="2">
        <v>3.907913E7</v>
      </c>
    </row>
    <row r="203">
      <c r="A203" s="2">
        <v>3.907913E7</v>
      </c>
      <c r="B203" s="2" t="s">
        <v>1394</v>
      </c>
      <c r="C203" s="4" t="s">
        <v>1394</v>
      </c>
      <c r="D203" s="2">
        <v>3.907913E7</v>
      </c>
    </row>
    <row r="204">
      <c r="A204" s="2">
        <v>3.907913E7</v>
      </c>
      <c r="B204" s="2" t="s">
        <v>425</v>
      </c>
      <c r="C204" s="4" t="s">
        <v>425</v>
      </c>
      <c r="D204" s="2">
        <v>3.907913E7</v>
      </c>
    </row>
    <row r="205">
      <c r="A205" s="2">
        <v>3.907913E7</v>
      </c>
      <c r="B205" s="2" t="s">
        <v>649</v>
      </c>
      <c r="C205" s="4" t="s">
        <v>649</v>
      </c>
      <c r="D205" s="2">
        <v>3.907913E7</v>
      </c>
    </row>
    <row r="206">
      <c r="A206" s="2">
        <v>3.907913E7</v>
      </c>
      <c r="B206" s="2" t="s">
        <v>1395</v>
      </c>
      <c r="C206" s="4" t="s">
        <v>1395</v>
      </c>
      <c r="D206" s="2">
        <v>3.907913E7</v>
      </c>
    </row>
    <row r="207">
      <c r="A207" s="2">
        <v>3.907913E7</v>
      </c>
      <c r="B207" s="2" t="s">
        <v>425</v>
      </c>
      <c r="C207" s="4" t="s">
        <v>425</v>
      </c>
      <c r="D207" s="2">
        <v>3.907913E7</v>
      </c>
    </row>
    <row r="208">
      <c r="A208" s="2">
        <v>3.907913E7</v>
      </c>
      <c r="B208" s="2" t="s">
        <v>1381</v>
      </c>
      <c r="C208" s="4" t="s">
        <v>1381</v>
      </c>
      <c r="D208" s="2">
        <v>3.907913E7</v>
      </c>
    </row>
    <row r="209">
      <c r="A209" s="2">
        <v>3.907913E7</v>
      </c>
      <c r="B209" s="2" t="s">
        <v>1396</v>
      </c>
      <c r="C209" s="4" t="s">
        <v>1396</v>
      </c>
      <c r="D209" s="2">
        <v>3.907913E7</v>
      </c>
    </row>
    <row r="210">
      <c r="A210" s="2">
        <v>3.907913E7</v>
      </c>
      <c r="B210" s="2" t="s">
        <v>588</v>
      </c>
      <c r="C210" s="4" t="s">
        <v>588</v>
      </c>
      <c r="D210" s="2">
        <v>3.907913E7</v>
      </c>
    </row>
    <row r="211">
      <c r="A211" s="2">
        <v>3.907913E7</v>
      </c>
      <c r="B211" s="2" t="s">
        <v>1381</v>
      </c>
      <c r="C211" s="4" t="s">
        <v>1381</v>
      </c>
      <c r="D211" s="2">
        <v>3.907913E7</v>
      </c>
    </row>
    <row r="212">
      <c r="A212" s="2">
        <v>3.907913E7</v>
      </c>
      <c r="B212" s="2" t="s">
        <v>1397</v>
      </c>
      <c r="C212" s="4" t="s">
        <v>1397</v>
      </c>
      <c r="D212" s="2">
        <v>3.907913E7</v>
      </c>
    </row>
    <row r="213">
      <c r="A213" s="2">
        <v>3.907913E7</v>
      </c>
      <c r="B213" s="2" t="s">
        <v>1396</v>
      </c>
      <c r="C213" s="4" t="s">
        <v>1396</v>
      </c>
      <c r="D213" s="2">
        <v>3.907913E7</v>
      </c>
    </row>
    <row r="214">
      <c r="A214" s="2">
        <v>3.907913E7</v>
      </c>
      <c r="B214" s="2" t="s">
        <v>1398</v>
      </c>
      <c r="C214" s="4" t="s">
        <v>1398</v>
      </c>
      <c r="D214" s="2">
        <v>3.907913E7</v>
      </c>
    </row>
    <row r="215">
      <c r="A215" s="2">
        <v>3.907913E7</v>
      </c>
      <c r="B215" s="2" t="s">
        <v>746</v>
      </c>
      <c r="C215" s="4" t="s">
        <v>746</v>
      </c>
      <c r="D215" s="2">
        <v>3.907913E7</v>
      </c>
    </row>
    <row r="216">
      <c r="A216" s="2">
        <v>3.907913E7</v>
      </c>
      <c r="B216" s="2" t="s">
        <v>1399</v>
      </c>
      <c r="C216" s="4" t="s">
        <v>1399</v>
      </c>
      <c r="D216" s="2">
        <v>3.907913E7</v>
      </c>
    </row>
    <row r="217">
      <c r="A217" s="2">
        <v>3.907913E7</v>
      </c>
      <c r="B217" s="2" t="s">
        <v>1398</v>
      </c>
      <c r="C217" s="4" t="s">
        <v>1398</v>
      </c>
      <c r="D217" s="2">
        <v>3.907913E7</v>
      </c>
    </row>
    <row r="218">
      <c r="A218" s="2">
        <v>3.907913E7</v>
      </c>
      <c r="B218" s="2" t="s">
        <v>1398</v>
      </c>
      <c r="C218" s="4" t="s">
        <v>1398</v>
      </c>
      <c r="D218" s="2">
        <v>3.907913E7</v>
      </c>
    </row>
    <row r="219">
      <c r="A219" s="2">
        <v>3.907913E7</v>
      </c>
      <c r="B219" s="2" t="s">
        <v>1398</v>
      </c>
      <c r="C219" s="4" t="s">
        <v>1398</v>
      </c>
      <c r="D219" s="2">
        <v>3.907913E7</v>
      </c>
    </row>
    <row r="220">
      <c r="A220" s="2">
        <v>3.907913E7</v>
      </c>
      <c r="B220" s="2" t="s">
        <v>774</v>
      </c>
      <c r="C220" s="4" t="s">
        <v>774</v>
      </c>
      <c r="D220" s="2">
        <v>3.907913E7</v>
      </c>
    </row>
    <row r="221">
      <c r="A221" s="2">
        <v>3.907913E7</v>
      </c>
      <c r="B221" s="2" t="s">
        <v>772</v>
      </c>
      <c r="C221" s="4" t="s">
        <v>772</v>
      </c>
      <c r="D221" s="2">
        <v>3.907913E7</v>
      </c>
    </row>
    <row r="222">
      <c r="A222" s="2">
        <v>3.907913E7</v>
      </c>
      <c r="B222" s="2" t="s">
        <v>425</v>
      </c>
      <c r="C222" s="4" t="s">
        <v>425</v>
      </c>
      <c r="D222" s="2">
        <v>3.907913E7</v>
      </c>
    </row>
    <row r="223">
      <c r="A223" s="2">
        <v>3.907913E7</v>
      </c>
      <c r="B223" s="2" t="s">
        <v>1380</v>
      </c>
      <c r="C223" s="4" t="s">
        <v>1380</v>
      </c>
      <c r="D223" s="2">
        <v>3.907913E7</v>
      </c>
    </row>
    <row r="224">
      <c r="A224" s="2">
        <v>3.907913E7</v>
      </c>
      <c r="B224" s="2" t="s">
        <v>1400</v>
      </c>
      <c r="C224" s="4" t="s">
        <v>1400</v>
      </c>
      <c r="D224" s="2">
        <v>3.907913E7</v>
      </c>
    </row>
    <row r="225">
      <c r="A225" s="2">
        <v>3.907913E7</v>
      </c>
      <c r="B225" s="2" t="s">
        <v>772</v>
      </c>
      <c r="C225" s="4" t="s">
        <v>772</v>
      </c>
      <c r="D225" s="2">
        <v>3.907913E7</v>
      </c>
    </row>
    <row r="226">
      <c r="A226" s="2">
        <v>3.907913E7</v>
      </c>
      <c r="B226" s="2" t="s">
        <v>772</v>
      </c>
      <c r="C226" s="4" t="s">
        <v>772</v>
      </c>
      <c r="D226" s="2">
        <v>3.907913E7</v>
      </c>
    </row>
    <row r="227">
      <c r="A227" s="2">
        <v>3.907913E7</v>
      </c>
      <c r="B227" s="2" t="s">
        <v>1398</v>
      </c>
      <c r="C227" s="4" t="s">
        <v>1398</v>
      </c>
      <c r="D227" s="2">
        <v>3.907913E7</v>
      </c>
    </row>
    <row r="228">
      <c r="A228" s="2">
        <v>3.907913E7</v>
      </c>
      <c r="B228" s="2" t="s">
        <v>1401</v>
      </c>
      <c r="C228" s="4" t="s">
        <v>1401</v>
      </c>
      <c r="D228" s="2">
        <v>3.907913E7</v>
      </c>
    </row>
    <row r="229">
      <c r="A229" s="2">
        <v>3.907913E7</v>
      </c>
      <c r="B229" s="2" t="s">
        <v>905</v>
      </c>
      <c r="C229" s="4" t="s">
        <v>905</v>
      </c>
      <c r="D229" s="2">
        <v>3.907913E7</v>
      </c>
    </row>
    <row r="230">
      <c r="A230" s="2">
        <v>3.907913E7</v>
      </c>
      <c r="B230" s="2" t="s">
        <v>24</v>
      </c>
      <c r="C230" s="4" t="s">
        <v>24</v>
      </c>
      <c r="D230" s="2">
        <v>3.907913E7</v>
      </c>
    </row>
    <row r="231">
      <c r="A231" s="2">
        <v>3.907913E7</v>
      </c>
      <c r="B231" s="2" t="s">
        <v>1278</v>
      </c>
      <c r="C231" s="4" t="s">
        <v>1278</v>
      </c>
      <c r="D231" s="2">
        <v>3.907913E7</v>
      </c>
    </row>
    <row r="232">
      <c r="A232" s="2">
        <v>3.907913E7</v>
      </c>
      <c r="B232" s="2" t="s">
        <v>772</v>
      </c>
      <c r="C232" s="4" t="s">
        <v>772</v>
      </c>
      <c r="D232" s="2">
        <v>3.907913E7</v>
      </c>
    </row>
    <row r="233">
      <c r="A233" s="2">
        <v>3.907913E7</v>
      </c>
      <c r="B233" s="2" t="s">
        <v>772</v>
      </c>
      <c r="C233" s="4" t="s">
        <v>772</v>
      </c>
      <c r="D233" s="2">
        <v>3.907913E7</v>
      </c>
    </row>
    <row r="234">
      <c r="A234" s="2">
        <v>3.907913E7</v>
      </c>
      <c r="B234" s="2" t="s">
        <v>772</v>
      </c>
      <c r="C234" s="4" t="s">
        <v>772</v>
      </c>
      <c r="D234" s="2">
        <v>3.907913E7</v>
      </c>
    </row>
    <row r="235">
      <c r="A235" s="2">
        <v>3.907913E7</v>
      </c>
      <c r="B235" s="2" t="s">
        <v>772</v>
      </c>
      <c r="C235" s="4" t="s">
        <v>772</v>
      </c>
      <c r="D235" s="2">
        <v>3.907913E7</v>
      </c>
    </row>
    <row r="236">
      <c r="A236" s="2">
        <v>3.907913E7</v>
      </c>
      <c r="B236" s="2" t="s">
        <v>772</v>
      </c>
      <c r="C236" s="4" t="s">
        <v>772</v>
      </c>
      <c r="D236" s="2">
        <v>3.907913E7</v>
      </c>
    </row>
    <row r="237">
      <c r="A237" s="2">
        <v>3.907913E7</v>
      </c>
      <c r="B237" s="2" t="s">
        <v>772</v>
      </c>
      <c r="C237" s="4" t="s">
        <v>772</v>
      </c>
      <c r="D237" s="2">
        <v>3.907913E7</v>
      </c>
    </row>
    <row r="238">
      <c r="A238" s="2">
        <v>3.907913E7</v>
      </c>
      <c r="B238" s="2" t="s">
        <v>772</v>
      </c>
      <c r="C238" s="4" t="s">
        <v>772</v>
      </c>
      <c r="D238" s="2">
        <v>3.907913E7</v>
      </c>
    </row>
    <row r="239">
      <c r="A239" s="2">
        <v>3.907913E7</v>
      </c>
      <c r="B239" s="2" t="s">
        <v>772</v>
      </c>
      <c r="C239" s="4" t="s">
        <v>772</v>
      </c>
      <c r="D239" s="2">
        <v>3.907913E7</v>
      </c>
    </row>
    <row r="240">
      <c r="A240" s="2">
        <v>3.907913E7</v>
      </c>
      <c r="B240" s="2" t="s">
        <v>772</v>
      </c>
      <c r="C240" s="4" t="s">
        <v>772</v>
      </c>
      <c r="D240" s="2">
        <v>3.907913E7</v>
      </c>
    </row>
    <row r="241">
      <c r="A241" s="2">
        <v>3.907913E7</v>
      </c>
      <c r="B241" s="2" t="s">
        <v>1402</v>
      </c>
      <c r="C241" s="4" t="s">
        <v>1402</v>
      </c>
      <c r="D241" s="2">
        <v>3.907913E7</v>
      </c>
    </row>
    <row r="242">
      <c r="A242" s="2">
        <v>3.907913E7</v>
      </c>
      <c r="B242" s="2" t="s">
        <v>24</v>
      </c>
      <c r="C242" s="4" t="s">
        <v>24</v>
      </c>
      <c r="D242" s="2">
        <v>3.907913E7</v>
      </c>
    </row>
    <row r="243">
      <c r="A243" s="2">
        <v>3.907913E7</v>
      </c>
      <c r="B243" s="2" t="s">
        <v>772</v>
      </c>
      <c r="C243" s="4" t="s">
        <v>772</v>
      </c>
      <c r="D243" s="2">
        <v>3.907913E7</v>
      </c>
    </row>
    <row r="244">
      <c r="A244" s="2">
        <v>3.907913E7</v>
      </c>
      <c r="B244" s="2" t="s">
        <v>22</v>
      </c>
      <c r="C244" s="4" t="s">
        <v>22</v>
      </c>
      <c r="D244" s="2">
        <v>3.907913E7</v>
      </c>
    </row>
    <row r="245">
      <c r="A245" s="2">
        <v>3.907913E7</v>
      </c>
      <c r="B245" s="2" t="s">
        <v>905</v>
      </c>
      <c r="C245" s="4" t="s">
        <v>905</v>
      </c>
      <c r="D245" s="2">
        <v>3.907913E7</v>
      </c>
    </row>
    <row r="246">
      <c r="A246" s="2">
        <v>3.907913E7</v>
      </c>
      <c r="B246" s="2" t="s">
        <v>1403</v>
      </c>
      <c r="C246" s="4" t="s">
        <v>1403</v>
      </c>
      <c r="D246" s="2">
        <v>3.907913E7</v>
      </c>
    </row>
    <row r="247">
      <c r="A247" s="2">
        <v>3.907913E7</v>
      </c>
      <c r="B247" s="2" t="s">
        <v>1381</v>
      </c>
      <c r="C247" s="4" t="s">
        <v>1381</v>
      </c>
      <c r="D247" s="2">
        <v>3.907913E7</v>
      </c>
    </row>
    <row r="248">
      <c r="A248" s="2">
        <v>3.907913E7</v>
      </c>
      <c r="B248" s="2" t="s">
        <v>1381</v>
      </c>
      <c r="C248" s="4" t="s">
        <v>1381</v>
      </c>
      <c r="D248" s="2">
        <v>3.907913E7</v>
      </c>
    </row>
    <row r="249">
      <c r="A249" s="2">
        <v>3.907913E7</v>
      </c>
      <c r="B249" s="2" t="s">
        <v>1404</v>
      </c>
      <c r="C249" s="4" t="s">
        <v>1404</v>
      </c>
      <c r="D249" s="2">
        <v>3.907913E7</v>
      </c>
    </row>
    <row r="250">
      <c r="A250" s="2">
        <v>3.907913E7</v>
      </c>
      <c r="B250" s="2" t="s">
        <v>1372</v>
      </c>
      <c r="C250" s="4" t="s">
        <v>1372</v>
      </c>
      <c r="D250" s="2">
        <v>3.907913E7</v>
      </c>
    </row>
    <row r="251">
      <c r="A251" s="2">
        <v>3.907913E7</v>
      </c>
      <c r="B251" s="2" t="s">
        <v>1403</v>
      </c>
      <c r="C251" s="4" t="s">
        <v>1403</v>
      </c>
      <c r="D251" s="2">
        <v>3.907913E7</v>
      </c>
    </row>
    <row r="252">
      <c r="A252" s="2">
        <v>3.907913E7</v>
      </c>
      <c r="B252" s="2" t="s">
        <v>1405</v>
      </c>
      <c r="C252" s="4" t="s">
        <v>1405</v>
      </c>
      <c r="D252" s="2">
        <v>3.907913E7</v>
      </c>
    </row>
    <row r="253">
      <c r="A253" s="2">
        <v>3.907913E7</v>
      </c>
      <c r="B253" s="2" t="s">
        <v>24</v>
      </c>
      <c r="C253" s="4" t="s">
        <v>24</v>
      </c>
      <c r="D253" s="2">
        <v>3.907913E7</v>
      </c>
    </row>
    <row r="254">
      <c r="A254" s="2">
        <v>3.907913E7</v>
      </c>
      <c r="B254" s="2" t="s">
        <v>1398</v>
      </c>
      <c r="C254" s="4" t="s">
        <v>1398</v>
      </c>
      <c r="D254" s="2">
        <v>3.907913E7</v>
      </c>
    </row>
    <row r="255">
      <c r="A255" s="2">
        <v>3.907913E7</v>
      </c>
      <c r="B255" s="2" t="s">
        <v>772</v>
      </c>
      <c r="C255" s="4" t="s">
        <v>772</v>
      </c>
      <c r="D255" s="2">
        <v>3.907913E7</v>
      </c>
    </row>
    <row r="256">
      <c r="A256" s="2">
        <v>3.907913E7</v>
      </c>
      <c r="B256" s="2" t="s">
        <v>772</v>
      </c>
      <c r="C256" s="4" t="s">
        <v>772</v>
      </c>
      <c r="D256" s="2">
        <v>3.907913E7</v>
      </c>
    </row>
    <row r="257">
      <c r="A257" s="2">
        <v>3.907913E7</v>
      </c>
      <c r="B257" s="2" t="s">
        <v>772</v>
      </c>
      <c r="C257" s="4" t="s">
        <v>772</v>
      </c>
      <c r="D257" s="2">
        <v>3.907913E7</v>
      </c>
    </row>
    <row r="258">
      <c r="A258" s="2">
        <v>3.907913E7</v>
      </c>
      <c r="B258" s="2" t="s">
        <v>766</v>
      </c>
      <c r="C258" s="4" t="s">
        <v>766</v>
      </c>
      <c r="D258" s="2">
        <v>3.907913E7</v>
      </c>
    </row>
    <row r="259">
      <c r="A259" s="2">
        <v>3.907913E7</v>
      </c>
      <c r="B259" s="2" t="s">
        <v>772</v>
      </c>
      <c r="C259" s="4" t="s">
        <v>772</v>
      </c>
      <c r="D259" s="2">
        <v>3.907913E7</v>
      </c>
    </row>
    <row r="260">
      <c r="A260" s="2">
        <v>3.907913E7</v>
      </c>
      <c r="B260" s="2" t="s">
        <v>772</v>
      </c>
      <c r="C260" s="4" t="s">
        <v>772</v>
      </c>
      <c r="D260" s="2">
        <v>3.907913E7</v>
      </c>
    </row>
    <row r="261">
      <c r="A261" s="2">
        <v>3.907913E7</v>
      </c>
      <c r="B261" s="2" t="s">
        <v>905</v>
      </c>
      <c r="C261" s="4" t="s">
        <v>905</v>
      </c>
      <c r="D261" s="2">
        <v>3.907913E7</v>
      </c>
    </row>
    <row r="262">
      <c r="A262" s="2">
        <v>3.907913E7</v>
      </c>
      <c r="B262" s="2" t="s">
        <v>772</v>
      </c>
      <c r="C262" s="4" t="s">
        <v>772</v>
      </c>
      <c r="D262" s="2">
        <v>3.907913E7</v>
      </c>
    </row>
    <row r="263">
      <c r="A263" s="2">
        <v>3.907913E7</v>
      </c>
      <c r="B263" s="2" t="s">
        <v>905</v>
      </c>
      <c r="C263" s="4" t="s">
        <v>905</v>
      </c>
      <c r="D263" s="2">
        <v>3.907913E7</v>
      </c>
    </row>
    <row r="264">
      <c r="A264" s="2">
        <v>3.907913E7</v>
      </c>
      <c r="B264" s="2" t="s">
        <v>1406</v>
      </c>
      <c r="C264" s="4" t="s">
        <v>1406</v>
      </c>
      <c r="D264" s="2">
        <v>3.907913E7</v>
      </c>
    </row>
    <row r="265">
      <c r="A265" s="2">
        <v>3.907913E7</v>
      </c>
      <c r="B265" s="2" t="s">
        <v>1398</v>
      </c>
      <c r="C265" s="4" t="s">
        <v>1398</v>
      </c>
      <c r="D265" s="2">
        <v>3.907913E7</v>
      </c>
    </row>
    <row r="266">
      <c r="A266" s="2">
        <v>3.907913E7</v>
      </c>
      <c r="B266" s="2" t="s">
        <v>772</v>
      </c>
      <c r="C266" s="4" t="s">
        <v>772</v>
      </c>
      <c r="D266" s="2">
        <v>3.907913E7</v>
      </c>
    </row>
    <row r="267">
      <c r="A267" s="2">
        <v>3.907913E7</v>
      </c>
      <c r="B267" s="2" t="s">
        <v>19</v>
      </c>
      <c r="C267" s="4" t="s">
        <v>19</v>
      </c>
      <c r="D267" s="2">
        <v>3.907913E7</v>
      </c>
    </row>
    <row r="268">
      <c r="A268" s="2">
        <v>3.907913E7</v>
      </c>
      <c r="B268" s="2" t="s">
        <v>772</v>
      </c>
      <c r="C268" s="4" t="s">
        <v>772</v>
      </c>
      <c r="D268" s="2">
        <v>3.907913E7</v>
      </c>
    </row>
    <row r="269">
      <c r="A269" s="2">
        <v>3.907913E7</v>
      </c>
      <c r="B269" s="2" t="s">
        <v>772</v>
      </c>
      <c r="C269" s="4" t="s">
        <v>772</v>
      </c>
      <c r="D269" s="2">
        <v>3.907913E7</v>
      </c>
    </row>
    <row r="270">
      <c r="A270" s="2">
        <v>3.907913E7</v>
      </c>
      <c r="B270" s="2" t="s">
        <v>772</v>
      </c>
      <c r="C270" s="4" t="s">
        <v>772</v>
      </c>
      <c r="D270" s="2">
        <v>3.907913E7</v>
      </c>
    </row>
    <row r="271">
      <c r="A271" s="2">
        <v>3.907913E7</v>
      </c>
      <c r="B271" s="2" t="s">
        <v>1402</v>
      </c>
      <c r="C271" s="4" t="s">
        <v>1402</v>
      </c>
      <c r="D271" s="2">
        <v>3.907913E7</v>
      </c>
    </row>
    <row r="272">
      <c r="A272" s="2">
        <v>3.907913E7</v>
      </c>
      <c r="B272" s="2" t="s">
        <v>772</v>
      </c>
      <c r="C272" s="4" t="s">
        <v>772</v>
      </c>
      <c r="D272" s="2">
        <v>3.907913E7</v>
      </c>
    </row>
    <row r="273">
      <c r="A273" s="2">
        <v>3.907913E7</v>
      </c>
      <c r="B273" s="2" t="s">
        <v>1398</v>
      </c>
      <c r="C273" s="4" t="s">
        <v>1398</v>
      </c>
      <c r="D273" s="2">
        <v>3.907913E7</v>
      </c>
    </row>
    <row r="274">
      <c r="A274" s="2">
        <v>3.907913E7</v>
      </c>
      <c r="B274" s="2" t="s">
        <v>1380</v>
      </c>
      <c r="C274" s="4" t="s">
        <v>1380</v>
      </c>
      <c r="D274" s="2">
        <v>3.907913E7</v>
      </c>
    </row>
    <row r="275">
      <c r="A275" s="2">
        <v>3.907913E7</v>
      </c>
      <c r="B275" s="2" t="s">
        <v>1407</v>
      </c>
      <c r="C275" s="4" t="s">
        <v>1407</v>
      </c>
      <c r="D275" s="2">
        <v>3.907913E7</v>
      </c>
    </row>
    <row r="276">
      <c r="A276" s="2">
        <v>3.907913E7</v>
      </c>
      <c r="B276" s="2" t="s">
        <v>23</v>
      </c>
      <c r="C276" s="4" t="s">
        <v>23</v>
      </c>
      <c r="D276" s="2">
        <v>3.907913E7</v>
      </c>
    </row>
    <row r="277">
      <c r="A277" s="2">
        <v>3.907913E7</v>
      </c>
      <c r="B277" s="2" t="s">
        <v>1408</v>
      </c>
      <c r="C277" s="4" t="s">
        <v>1408</v>
      </c>
      <c r="D277" s="2">
        <v>3.907913E7</v>
      </c>
    </row>
    <row r="278">
      <c r="A278" s="2">
        <v>3.907913E7</v>
      </c>
      <c r="B278" s="2" t="s">
        <v>772</v>
      </c>
      <c r="C278" s="4" t="s">
        <v>772</v>
      </c>
      <c r="D278" s="2">
        <v>3.907913E7</v>
      </c>
    </row>
    <row r="279">
      <c r="A279" s="2">
        <v>3.907913E7</v>
      </c>
      <c r="B279" s="2" t="s">
        <v>1409</v>
      </c>
      <c r="C279" s="4" t="s">
        <v>1409</v>
      </c>
      <c r="D279" s="2">
        <v>3.907913E7</v>
      </c>
    </row>
    <row r="280">
      <c r="A280" s="2">
        <v>3.907913E7</v>
      </c>
      <c r="B280" s="2" t="s">
        <v>1377</v>
      </c>
      <c r="C280" s="4" t="s">
        <v>1377</v>
      </c>
      <c r="D280" s="2">
        <v>3.907913E7</v>
      </c>
    </row>
    <row r="281">
      <c r="A281" s="2">
        <v>3.907913E7</v>
      </c>
      <c r="B281" s="2" t="s">
        <v>1378</v>
      </c>
      <c r="C281" s="4" t="s">
        <v>1378</v>
      </c>
      <c r="D281" s="2">
        <v>3.907913E7</v>
      </c>
    </row>
    <row r="282">
      <c r="A282" s="2">
        <v>3.907913E7</v>
      </c>
      <c r="B282" s="2" t="s">
        <v>20</v>
      </c>
      <c r="C282" s="4" t="s">
        <v>20</v>
      </c>
      <c r="D282" s="2">
        <v>3.907913E7</v>
      </c>
    </row>
    <row r="283">
      <c r="A283" s="2">
        <v>3.907913E7</v>
      </c>
      <c r="B283" s="2" t="s">
        <v>1410</v>
      </c>
      <c r="C283" s="4" t="s">
        <v>1410</v>
      </c>
      <c r="D283" s="2">
        <v>3.907913E7</v>
      </c>
    </row>
    <row r="284">
      <c r="A284" s="2">
        <v>3.907913E7</v>
      </c>
      <c r="B284" s="2" t="s">
        <v>1411</v>
      </c>
      <c r="C284" s="4" t="s">
        <v>1411</v>
      </c>
      <c r="D284" s="2">
        <v>3.907913E7</v>
      </c>
    </row>
    <row r="285">
      <c r="A285" s="2">
        <v>3.907913E7</v>
      </c>
      <c r="B285" s="2" t="s">
        <v>1411</v>
      </c>
      <c r="C285" s="4" t="s">
        <v>1411</v>
      </c>
      <c r="D285" s="2">
        <v>3.907913E7</v>
      </c>
    </row>
    <row r="286">
      <c r="A286" s="2">
        <v>3.907913E7</v>
      </c>
      <c r="B286" s="2" t="s">
        <v>1412</v>
      </c>
      <c r="C286" s="4" t="s">
        <v>1412</v>
      </c>
      <c r="D286" s="2">
        <v>3.907913E7</v>
      </c>
    </row>
    <row r="287">
      <c r="A287" s="2">
        <v>3.907913E7</v>
      </c>
      <c r="B287" s="2" t="s">
        <v>1413</v>
      </c>
      <c r="C287" s="4" t="s">
        <v>1413</v>
      </c>
      <c r="D287" s="2">
        <v>3.907913E7</v>
      </c>
    </row>
    <row r="288">
      <c r="A288" s="2">
        <v>3.907913E7</v>
      </c>
      <c r="B288" s="2" t="s">
        <v>1414</v>
      </c>
      <c r="C288" s="4" t="s">
        <v>1414</v>
      </c>
      <c r="D288" s="2">
        <v>3.907913E7</v>
      </c>
    </row>
    <row r="289">
      <c r="A289" s="2">
        <v>3.907913E7</v>
      </c>
      <c r="B289" s="2" t="s">
        <v>425</v>
      </c>
      <c r="C289" s="4" t="s">
        <v>425</v>
      </c>
      <c r="D289" s="2">
        <v>3.907913E7</v>
      </c>
    </row>
    <row r="290">
      <c r="A290" s="2">
        <v>3.907913E7</v>
      </c>
      <c r="B290" s="2" t="s">
        <v>1415</v>
      </c>
      <c r="C290" s="4" t="s">
        <v>1415</v>
      </c>
      <c r="D290" s="2">
        <v>3.907913E7</v>
      </c>
    </row>
    <row r="291">
      <c r="A291" s="2">
        <v>3.907913E7</v>
      </c>
      <c r="B291" s="2" t="s">
        <v>1388</v>
      </c>
      <c r="C291" s="4" t="s">
        <v>1388</v>
      </c>
      <c r="D291" s="2">
        <v>3.907913E7</v>
      </c>
    </row>
    <row r="292">
      <c r="A292" s="2">
        <v>3.907913E7</v>
      </c>
      <c r="B292" s="2" t="s">
        <v>1241</v>
      </c>
      <c r="C292" s="4" t="s">
        <v>1241</v>
      </c>
      <c r="D292" s="2">
        <v>3.907913E7</v>
      </c>
    </row>
    <row r="293">
      <c r="A293" s="2">
        <v>3.907913E7</v>
      </c>
      <c r="B293" s="2" t="s">
        <v>1411</v>
      </c>
      <c r="C293" s="4" t="s">
        <v>1411</v>
      </c>
      <c r="D293" s="2">
        <v>3.907913E7</v>
      </c>
    </row>
    <row r="294">
      <c r="A294" s="2">
        <v>3.907913E7</v>
      </c>
      <c r="B294" s="2" t="s">
        <v>1416</v>
      </c>
      <c r="C294" s="4" t="s">
        <v>1416</v>
      </c>
      <c r="D294" s="2">
        <v>3.907913E7</v>
      </c>
    </row>
    <row r="295">
      <c r="A295" s="2">
        <v>3.907913E7</v>
      </c>
      <c r="B295" s="2" t="s">
        <v>1417</v>
      </c>
      <c r="C295" s="4" t="s">
        <v>1417</v>
      </c>
      <c r="D295" s="2">
        <v>3.907913E7</v>
      </c>
    </row>
    <row r="296">
      <c r="A296" s="2">
        <v>3.907913E7</v>
      </c>
      <c r="B296" s="2" t="s">
        <v>1403</v>
      </c>
      <c r="C296" s="4" t="s">
        <v>1403</v>
      </c>
      <c r="D296" s="2">
        <v>3.907913E7</v>
      </c>
    </row>
    <row r="297">
      <c r="A297" s="2">
        <v>3.907913E7</v>
      </c>
      <c r="B297" s="2" t="s">
        <v>1395</v>
      </c>
      <c r="C297" s="4" t="s">
        <v>1395</v>
      </c>
      <c r="D297" s="2">
        <v>3.907913E7</v>
      </c>
    </row>
    <row r="298">
      <c r="A298" s="2">
        <v>3.907913E7</v>
      </c>
      <c r="B298" s="2" t="s">
        <v>19</v>
      </c>
      <c r="C298" s="4" t="s">
        <v>19</v>
      </c>
      <c r="D298" s="2">
        <v>3.907913E7</v>
      </c>
    </row>
    <row r="299">
      <c r="A299" s="2">
        <v>3.907913E7</v>
      </c>
      <c r="B299" s="2" t="s">
        <v>425</v>
      </c>
      <c r="C299" s="4" t="s">
        <v>425</v>
      </c>
      <c r="D299" s="2">
        <v>3.907913E7</v>
      </c>
    </row>
    <row r="300">
      <c r="A300" s="2">
        <v>3.907913E7</v>
      </c>
      <c r="B300" s="2" t="s">
        <v>1418</v>
      </c>
      <c r="C300" s="4" t="s">
        <v>1418</v>
      </c>
      <c r="D300" s="2">
        <v>3.907913E7</v>
      </c>
    </row>
    <row r="301">
      <c r="A301" s="2">
        <v>3.907913E7</v>
      </c>
      <c r="B301" s="2" t="s">
        <v>1419</v>
      </c>
      <c r="C301" s="4" t="s">
        <v>1419</v>
      </c>
      <c r="D301" s="2">
        <v>3.907913E7</v>
      </c>
    </row>
    <row r="302">
      <c r="A302" s="2">
        <v>3.907913E7</v>
      </c>
      <c r="B302" s="2" t="s">
        <v>1380</v>
      </c>
      <c r="C302" s="4" t="s">
        <v>1380</v>
      </c>
      <c r="D302" s="2">
        <v>3.907913E7</v>
      </c>
    </row>
    <row r="303">
      <c r="A303" s="2">
        <v>3.907913E7</v>
      </c>
      <c r="B303" s="2" t="s">
        <v>1419</v>
      </c>
      <c r="C303" s="4" t="s">
        <v>1419</v>
      </c>
      <c r="D303" s="2">
        <v>3.907913E7</v>
      </c>
    </row>
    <row r="304">
      <c r="A304" s="2">
        <v>3.907913E7</v>
      </c>
      <c r="B304" s="2" t="s">
        <v>1411</v>
      </c>
      <c r="C304" s="4" t="s">
        <v>1411</v>
      </c>
      <c r="D304" s="2">
        <v>3.907913E7</v>
      </c>
    </row>
    <row r="305">
      <c r="A305" s="2">
        <v>3.907913E7</v>
      </c>
      <c r="B305" s="2" t="s">
        <v>1410</v>
      </c>
      <c r="C305" s="4" t="s">
        <v>1410</v>
      </c>
      <c r="D305" s="2">
        <v>3.907913E7</v>
      </c>
    </row>
    <row r="306">
      <c r="A306" s="2">
        <v>3.907913E7</v>
      </c>
      <c r="B306" s="2" t="s">
        <v>1280</v>
      </c>
      <c r="C306" s="4" t="s">
        <v>1280</v>
      </c>
      <c r="D306" s="2">
        <v>3.907913E7</v>
      </c>
    </row>
    <row r="307">
      <c r="A307" s="2">
        <v>3.907913E7</v>
      </c>
      <c r="B307" s="2" t="s">
        <v>1420</v>
      </c>
      <c r="C307" s="4" t="s">
        <v>1420</v>
      </c>
      <c r="D307" s="2">
        <v>3.907913E7</v>
      </c>
    </row>
    <row r="308">
      <c r="A308" s="2">
        <v>3.907913E7</v>
      </c>
      <c r="B308" s="2" t="s">
        <v>1421</v>
      </c>
      <c r="C308" s="4" t="s">
        <v>1421</v>
      </c>
      <c r="D308" s="2">
        <v>3.907913E7</v>
      </c>
    </row>
    <row r="309">
      <c r="A309" s="2">
        <v>3.907913E7</v>
      </c>
      <c r="B309" s="2" t="s">
        <v>27</v>
      </c>
      <c r="C309" s="4" t="s">
        <v>27</v>
      </c>
      <c r="D309" s="2">
        <v>3.907913E7</v>
      </c>
    </row>
    <row r="310">
      <c r="A310" s="2">
        <v>3.907913E7</v>
      </c>
      <c r="B310" s="2" t="s">
        <v>1422</v>
      </c>
      <c r="C310" s="4" t="s">
        <v>1422</v>
      </c>
      <c r="D310" s="2">
        <v>3.907913E7</v>
      </c>
    </row>
    <row r="311">
      <c r="A311" s="2">
        <v>3.907913E7</v>
      </c>
      <c r="B311" s="2" t="s">
        <v>1422</v>
      </c>
      <c r="C311" s="4" t="s">
        <v>1422</v>
      </c>
      <c r="D311" s="2">
        <v>3.907913E7</v>
      </c>
    </row>
    <row r="312">
      <c r="A312" s="2">
        <v>3.907913E7</v>
      </c>
      <c r="B312" s="2" t="s">
        <v>768</v>
      </c>
      <c r="C312" s="4" t="s">
        <v>768</v>
      </c>
      <c r="D312" s="2">
        <v>3.907913E7</v>
      </c>
    </row>
    <row r="313">
      <c r="A313" s="2">
        <v>3.907913E7</v>
      </c>
      <c r="B313" s="2" t="s">
        <v>425</v>
      </c>
      <c r="C313" s="4" t="s">
        <v>425</v>
      </c>
      <c r="D313" s="2">
        <v>3.907913E7</v>
      </c>
    </row>
    <row r="314">
      <c r="A314" s="2">
        <v>3.907913E7</v>
      </c>
      <c r="B314" s="2" t="s">
        <v>425</v>
      </c>
      <c r="C314" s="4" t="s">
        <v>425</v>
      </c>
      <c r="D314" s="2">
        <v>3.907913E7</v>
      </c>
    </row>
    <row r="315">
      <c r="A315" s="2">
        <v>3.907913E7</v>
      </c>
      <c r="B315" s="2" t="s">
        <v>772</v>
      </c>
      <c r="C315" s="4" t="s">
        <v>772</v>
      </c>
      <c r="D315" s="2">
        <v>3.907913E7</v>
      </c>
    </row>
    <row r="316">
      <c r="A316" s="2">
        <v>3.907913E7</v>
      </c>
      <c r="B316" s="2" t="s">
        <v>1310</v>
      </c>
      <c r="C316" s="4" t="s">
        <v>1310</v>
      </c>
      <c r="D316" s="2">
        <v>3.907913E7</v>
      </c>
    </row>
    <row r="317">
      <c r="A317" s="2">
        <v>3.907913E7</v>
      </c>
      <c r="B317" s="2" t="s">
        <v>768</v>
      </c>
      <c r="C317" s="4" t="s">
        <v>768</v>
      </c>
      <c r="D317" s="2">
        <v>3.907913E7</v>
      </c>
    </row>
    <row r="318">
      <c r="A318" s="2">
        <v>3.907913E7</v>
      </c>
      <c r="B318" s="2" t="s">
        <v>772</v>
      </c>
      <c r="C318" s="4" t="s">
        <v>772</v>
      </c>
      <c r="D318" s="2">
        <v>3.907913E7</v>
      </c>
    </row>
    <row r="319">
      <c r="A319" s="2">
        <v>3.907913E7</v>
      </c>
      <c r="B319" s="2" t="s">
        <v>772</v>
      </c>
      <c r="C319" s="4" t="s">
        <v>772</v>
      </c>
      <c r="D319" s="2">
        <v>3.907913E7</v>
      </c>
    </row>
    <row r="320">
      <c r="A320" s="2">
        <v>3.907913E7</v>
      </c>
      <c r="B320" s="2" t="s">
        <v>772</v>
      </c>
      <c r="C320" s="4" t="s">
        <v>772</v>
      </c>
      <c r="D320" s="2">
        <v>3.907913E7</v>
      </c>
    </row>
    <row r="321">
      <c r="A321" s="2">
        <v>3.907913E7</v>
      </c>
      <c r="B321" s="2" t="s">
        <v>772</v>
      </c>
      <c r="C321" s="4" t="s">
        <v>772</v>
      </c>
      <c r="D321" s="2">
        <v>3.907913E7</v>
      </c>
    </row>
    <row r="322">
      <c r="A322" s="2">
        <v>3.907913E7</v>
      </c>
      <c r="B322" s="2" t="s">
        <v>768</v>
      </c>
      <c r="C322" s="4" t="s">
        <v>768</v>
      </c>
      <c r="D322" s="2">
        <v>3.907913E7</v>
      </c>
    </row>
    <row r="323">
      <c r="A323" s="2">
        <v>3.907913E7</v>
      </c>
      <c r="B323" s="2" t="s">
        <v>1390</v>
      </c>
      <c r="C323" s="4" t="s">
        <v>1390</v>
      </c>
      <c r="D323" s="2">
        <v>3.907913E7</v>
      </c>
    </row>
    <row r="324">
      <c r="A324" s="2">
        <v>3.907913E7</v>
      </c>
      <c r="B324" s="2" t="s">
        <v>768</v>
      </c>
      <c r="C324" s="4" t="s">
        <v>768</v>
      </c>
      <c r="D324" s="2">
        <v>3.907913E7</v>
      </c>
    </row>
    <row r="325">
      <c r="A325" s="2">
        <v>3.907913E7</v>
      </c>
      <c r="B325" s="2" t="s">
        <v>772</v>
      </c>
      <c r="C325" s="4" t="s">
        <v>772</v>
      </c>
      <c r="D325" s="2">
        <v>3.907913E7</v>
      </c>
    </row>
    <row r="326">
      <c r="A326" s="2">
        <v>3.907913E7</v>
      </c>
      <c r="B326" s="2" t="s">
        <v>1423</v>
      </c>
      <c r="C326" s="4" t="s">
        <v>1423</v>
      </c>
      <c r="D326" s="2">
        <v>3.907913E7</v>
      </c>
    </row>
    <row r="327">
      <c r="A327" s="2">
        <v>3.907913E7</v>
      </c>
      <c r="B327" s="2" t="s">
        <v>1423</v>
      </c>
      <c r="C327" s="4" t="s">
        <v>1423</v>
      </c>
      <c r="D327" s="2">
        <v>3.907913E7</v>
      </c>
    </row>
    <row r="328">
      <c r="A328" s="2">
        <v>3.907913E7</v>
      </c>
      <c r="B328" s="2" t="s">
        <v>1388</v>
      </c>
      <c r="C328" s="4" t="s">
        <v>1388</v>
      </c>
      <c r="D328" s="2">
        <v>3.907913E7</v>
      </c>
    </row>
    <row r="329">
      <c r="A329" s="2">
        <v>3.907913E7</v>
      </c>
      <c r="B329" s="2" t="s">
        <v>766</v>
      </c>
      <c r="C329" s="4" t="s">
        <v>766</v>
      </c>
      <c r="D329" s="2">
        <v>3.907913E7</v>
      </c>
    </row>
    <row r="330">
      <c r="A330" s="2">
        <v>3.907913E7</v>
      </c>
      <c r="B330" s="2" t="s">
        <v>21</v>
      </c>
      <c r="C330" s="4" t="s">
        <v>21</v>
      </c>
      <c r="D330" s="2">
        <v>3.907913E7</v>
      </c>
    </row>
    <row r="331">
      <c r="A331" s="2">
        <v>3.907913E7</v>
      </c>
      <c r="B331" s="2" t="s">
        <v>772</v>
      </c>
      <c r="C331" s="4" t="s">
        <v>772</v>
      </c>
      <c r="D331" s="2">
        <v>3.907913E7</v>
      </c>
    </row>
    <row r="332">
      <c r="A332" s="2">
        <v>3.907913E7</v>
      </c>
      <c r="B332" s="2" t="s">
        <v>772</v>
      </c>
      <c r="C332" s="4" t="s">
        <v>772</v>
      </c>
      <c r="D332" s="2">
        <v>3.907913E7</v>
      </c>
    </row>
    <row r="333">
      <c r="A333" s="2">
        <v>3.907913E7</v>
      </c>
      <c r="B333" s="2" t="s">
        <v>772</v>
      </c>
      <c r="C333" s="4" t="s">
        <v>772</v>
      </c>
      <c r="D333" s="2">
        <v>3.907913E7</v>
      </c>
    </row>
    <row r="334">
      <c r="A334" s="2">
        <v>3.907913E7</v>
      </c>
      <c r="B334" s="2" t="s">
        <v>772</v>
      </c>
      <c r="C334" s="4" t="s">
        <v>772</v>
      </c>
      <c r="D334" s="2">
        <v>3.907913E7</v>
      </c>
    </row>
    <row r="335">
      <c r="A335" s="2">
        <v>3.907913E7</v>
      </c>
      <c r="B335" s="2" t="s">
        <v>1424</v>
      </c>
      <c r="C335" s="4" t="s">
        <v>1424</v>
      </c>
      <c r="D335" s="2">
        <v>3.907913E7</v>
      </c>
    </row>
    <row r="336">
      <c r="A336" s="2">
        <v>3.907913E7</v>
      </c>
      <c r="B336" s="2" t="s">
        <v>1281</v>
      </c>
      <c r="C336" s="4" t="s">
        <v>1281</v>
      </c>
      <c r="D336" s="2">
        <v>3.907913E7</v>
      </c>
    </row>
    <row r="337">
      <c r="A337" s="2">
        <v>3.907913E7</v>
      </c>
      <c r="B337" s="2" t="s">
        <v>772</v>
      </c>
      <c r="C337" s="4" t="s">
        <v>772</v>
      </c>
      <c r="D337" s="2">
        <v>3.907913E7</v>
      </c>
    </row>
    <row r="338">
      <c r="A338" s="2">
        <v>3.907913E7</v>
      </c>
      <c r="B338" s="2" t="s">
        <v>772</v>
      </c>
      <c r="C338" s="4" t="s">
        <v>772</v>
      </c>
      <c r="D338" s="2">
        <v>3.907913E7</v>
      </c>
    </row>
    <row r="339">
      <c r="A339" s="2">
        <v>3.907913E7</v>
      </c>
      <c r="B339" s="2" t="s">
        <v>768</v>
      </c>
      <c r="C339" s="4" t="s">
        <v>768</v>
      </c>
      <c r="D339" s="2">
        <v>3.907913E7</v>
      </c>
    </row>
    <row r="340">
      <c r="A340" s="2">
        <v>3.907913E7</v>
      </c>
      <c r="B340" s="2" t="s">
        <v>772</v>
      </c>
      <c r="C340" s="4" t="s">
        <v>772</v>
      </c>
      <c r="D340" s="2">
        <v>3.907913E7</v>
      </c>
    </row>
    <row r="341">
      <c r="A341" s="2">
        <v>3.907913E7</v>
      </c>
      <c r="B341" s="2" t="s">
        <v>772</v>
      </c>
      <c r="C341" s="4" t="s">
        <v>772</v>
      </c>
      <c r="D341" s="2">
        <v>3.907913E7</v>
      </c>
    </row>
    <row r="342">
      <c r="A342" s="2">
        <v>3.907913E7</v>
      </c>
      <c r="B342" s="2" t="s">
        <v>1403</v>
      </c>
      <c r="C342" s="4" t="s">
        <v>1403</v>
      </c>
      <c r="D342" s="2">
        <v>3.907913E7</v>
      </c>
    </row>
    <row r="343">
      <c r="A343" s="2">
        <v>3.907913E7</v>
      </c>
      <c r="B343" s="2" t="s">
        <v>1424</v>
      </c>
      <c r="C343" s="4" t="s">
        <v>1424</v>
      </c>
      <c r="D343" s="2">
        <v>3.907913E7</v>
      </c>
    </row>
    <row r="344">
      <c r="A344" s="2">
        <v>3.907913E7</v>
      </c>
      <c r="B344" s="2" t="s">
        <v>772</v>
      </c>
      <c r="C344" s="4" t="s">
        <v>772</v>
      </c>
      <c r="D344" s="2">
        <v>3.907913E7</v>
      </c>
    </row>
    <row r="345">
      <c r="A345" s="2">
        <v>3.907913E7</v>
      </c>
      <c r="B345" s="2" t="s">
        <v>772</v>
      </c>
      <c r="C345" s="4" t="s">
        <v>772</v>
      </c>
      <c r="D345" s="2">
        <v>3.907913E7</v>
      </c>
    </row>
    <row r="346">
      <c r="A346" s="2">
        <v>3.907913E7</v>
      </c>
      <c r="B346" s="2" t="s">
        <v>1403</v>
      </c>
      <c r="C346" s="4" t="s">
        <v>1403</v>
      </c>
      <c r="D346" s="2">
        <v>3.907913E7</v>
      </c>
    </row>
    <row r="347">
      <c r="A347" s="2">
        <v>3.907913E7</v>
      </c>
      <c r="B347" s="2" t="s">
        <v>772</v>
      </c>
      <c r="C347" s="4" t="s">
        <v>772</v>
      </c>
      <c r="D347" s="2">
        <v>3.907913E7</v>
      </c>
    </row>
    <row r="348">
      <c r="A348" s="2">
        <v>3.907913E7</v>
      </c>
      <c r="B348" s="2" t="s">
        <v>324</v>
      </c>
      <c r="C348" s="4" t="s">
        <v>324</v>
      </c>
      <c r="D348" s="2">
        <v>3.907913E7</v>
      </c>
    </row>
    <row r="349">
      <c r="A349" s="2">
        <v>3.907913E7</v>
      </c>
      <c r="B349" s="2" t="s">
        <v>772</v>
      </c>
      <c r="C349" s="4" t="s">
        <v>772</v>
      </c>
      <c r="D349" s="2">
        <v>3.907913E7</v>
      </c>
    </row>
    <row r="350">
      <c r="A350" s="2">
        <v>3.907913E7</v>
      </c>
      <c r="B350" s="2" t="s">
        <v>1388</v>
      </c>
      <c r="C350" s="4" t="s">
        <v>1388</v>
      </c>
      <c r="D350" s="2">
        <v>3.907913E7</v>
      </c>
    </row>
    <row r="351">
      <c r="A351" s="2">
        <v>3.907913E7</v>
      </c>
      <c r="B351" s="2" t="s">
        <v>684</v>
      </c>
      <c r="C351" s="4" t="s">
        <v>684</v>
      </c>
      <c r="D351" s="2">
        <v>3.907913E7</v>
      </c>
    </row>
    <row r="352">
      <c r="A352" s="2">
        <v>3.907913E7</v>
      </c>
      <c r="B352" s="2" t="s">
        <v>1390</v>
      </c>
      <c r="C352" s="4" t="s">
        <v>1390</v>
      </c>
      <c r="D352" s="2">
        <v>3.907913E7</v>
      </c>
    </row>
    <row r="353">
      <c r="A353" s="2">
        <v>3.907913E7</v>
      </c>
      <c r="B353" s="2" t="s">
        <v>1390</v>
      </c>
      <c r="C353" s="4" t="s">
        <v>1390</v>
      </c>
      <c r="D353" s="2">
        <v>3.907913E7</v>
      </c>
    </row>
    <row r="354">
      <c r="A354" s="2">
        <v>3.907913E7</v>
      </c>
      <c r="B354" s="2" t="s">
        <v>1390</v>
      </c>
      <c r="C354" s="4" t="s">
        <v>1390</v>
      </c>
      <c r="D354" s="2">
        <v>3.907913E7</v>
      </c>
    </row>
    <row r="355">
      <c r="A355" s="2">
        <v>3.907913E7</v>
      </c>
      <c r="B355" s="2" t="s">
        <v>772</v>
      </c>
      <c r="C355" s="4" t="s">
        <v>772</v>
      </c>
      <c r="D355" s="2">
        <v>3.907913E7</v>
      </c>
    </row>
    <row r="356">
      <c r="A356" s="2">
        <v>3.907913E7</v>
      </c>
      <c r="B356" s="2" t="s">
        <v>1425</v>
      </c>
      <c r="C356" s="4" t="s">
        <v>1425</v>
      </c>
      <c r="D356" s="2">
        <v>3.907913E7</v>
      </c>
    </row>
    <row r="357">
      <c r="A357" s="2">
        <v>3.907913E7</v>
      </c>
      <c r="B357" s="2" t="s">
        <v>1426</v>
      </c>
      <c r="C357" s="4" t="s">
        <v>1426</v>
      </c>
      <c r="D357" s="2">
        <v>3.907913E7</v>
      </c>
    </row>
    <row r="358">
      <c r="A358" s="2">
        <v>3.907913E7</v>
      </c>
      <c r="B358" s="2" t="s">
        <v>772</v>
      </c>
      <c r="C358" s="4" t="s">
        <v>772</v>
      </c>
      <c r="D358" s="2">
        <v>3.907913E7</v>
      </c>
    </row>
    <row r="359">
      <c r="A359" s="2">
        <v>3.907913E7</v>
      </c>
      <c r="B359" s="2" t="s">
        <v>772</v>
      </c>
      <c r="C359" s="4" t="s">
        <v>772</v>
      </c>
      <c r="D359" s="2">
        <v>3.907913E7</v>
      </c>
    </row>
    <row r="360">
      <c r="A360" s="2">
        <v>3.907913E7</v>
      </c>
      <c r="B360" s="2" t="s">
        <v>1427</v>
      </c>
      <c r="C360" s="4" t="s">
        <v>1427</v>
      </c>
      <c r="D360" s="2">
        <v>3.907913E7</v>
      </c>
    </row>
    <row r="361">
      <c r="A361" s="2">
        <v>3.907913E7</v>
      </c>
      <c r="B361" s="2" t="s">
        <v>772</v>
      </c>
      <c r="C361" s="4" t="s">
        <v>772</v>
      </c>
      <c r="D361" s="2">
        <v>3.907913E7</v>
      </c>
    </row>
    <row r="362">
      <c r="A362" s="2">
        <v>3.907913E7</v>
      </c>
      <c r="B362" s="2" t="s">
        <v>110</v>
      </c>
      <c r="C362" s="4" t="s">
        <v>110</v>
      </c>
      <c r="D362" s="2">
        <v>3.907913E7</v>
      </c>
    </row>
    <row r="363">
      <c r="A363" s="2">
        <v>3.907913E7</v>
      </c>
      <c r="B363" s="2" t="s">
        <v>1428</v>
      </c>
      <c r="C363" s="4" t="s">
        <v>1428</v>
      </c>
      <c r="D363" s="2">
        <v>3.907913E7</v>
      </c>
    </row>
    <row r="364">
      <c r="A364" s="2">
        <v>3.907913E7</v>
      </c>
      <c r="B364" s="2" t="s">
        <v>1388</v>
      </c>
      <c r="C364" s="4" t="s">
        <v>1388</v>
      </c>
      <c r="D364" s="2">
        <v>3.907913E7</v>
      </c>
    </row>
    <row r="365">
      <c r="A365" s="2">
        <v>3.907913E7</v>
      </c>
      <c r="B365" s="2" t="s">
        <v>1400</v>
      </c>
      <c r="C365" s="4" t="s">
        <v>1400</v>
      </c>
      <c r="D365" s="2">
        <v>3.907913E7</v>
      </c>
    </row>
    <row r="366">
      <c r="A366" s="2">
        <v>3.907913E7</v>
      </c>
      <c r="B366" s="2" t="s">
        <v>772</v>
      </c>
      <c r="C366" s="4" t="s">
        <v>772</v>
      </c>
      <c r="D366" s="2">
        <v>3.907913E7</v>
      </c>
    </row>
    <row r="367">
      <c r="A367" s="2">
        <v>3.907913E7</v>
      </c>
      <c r="B367" s="2" t="s">
        <v>1310</v>
      </c>
      <c r="C367" s="4" t="s">
        <v>1310</v>
      </c>
      <c r="D367" s="2">
        <v>3.907913E7</v>
      </c>
    </row>
    <row r="368">
      <c r="A368" s="2">
        <v>3.907913E7</v>
      </c>
      <c r="B368" s="2" t="s">
        <v>1429</v>
      </c>
      <c r="C368" s="4" t="s">
        <v>1429</v>
      </c>
      <c r="D368" s="2">
        <v>3.907913E7</v>
      </c>
    </row>
    <row r="369">
      <c r="A369" s="2">
        <v>3.907913E7</v>
      </c>
      <c r="B369" s="2" t="s">
        <v>1430</v>
      </c>
      <c r="C369" s="4" t="s">
        <v>1430</v>
      </c>
      <c r="D369" s="2">
        <v>3.907913E7</v>
      </c>
    </row>
    <row r="370">
      <c r="A370" s="2">
        <v>3.907913E7</v>
      </c>
      <c r="B370" s="2" t="s">
        <v>1430</v>
      </c>
      <c r="C370" s="4" t="s">
        <v>1430</v>
      </c>
      <c r="D370" s="2">
        <v>3.907913E7</v>
      </c>
    </row>
    <row r="371">
      <c r="A371" s="2">
        <v>3.907913E7</v>
      </c>
      <c r="B371" s="2" t="s">
        <v>1430</v>
      </c>
      <c r="C371" s="4" t="s">
        <v>1430</v>
      </c>
      <c r="D371" s="2">
        <v>3.907913E7</v>
      </c>
    </row>
    <row r="372">
      <c r="A372" s="2">
        <v>3.907913E7</v>
      </c>
      <c r="B372" s="2" t="s">
        <v>1430</v>
      </c>
      <c r="C372" s="4" t="s">
        <v>1430</v>
      </c>
      <c r="D372" s="2">
        <v>3.907913E7</v>
      </c>
    </row>
    <row r="373">
      <c r="A373" s="2">
        <v>3.907913E7</v>
      </c>
      <c r="B373" s="2" t="s">
        <v>333</v>
      </c>
      <c r="C373" s="4" t="s">
        <v>333</v>
      </c>
      <c r="D373" s="2">
        <v>3.907913E7</v>
      </c>
    </row>
    <row r="374">
      <c r="A374" s="2">
        <v>3.907913E7</v>
      </c>
      <c r="B374" s="2" t="s">
        <v>333</v>
      </c>
      <c r="C374" s="4" t="s">
        <v>333</v>
      </c>
      <c r="D374" s="2">
        <v>3.907913E7</v>
      </c>
    </row>
    <row r="375">
      <c r="A375" s="2">
        <v>3.907913E7</v>
      </c>
      <c r="B375" s="2" t="s">
        <v>1425</v>
      </c>
      <c r="C375" s="4" t="s">
        <v>1425</v>
      </c>
      <c r="D375" s="2">
        <v>3.907913E7</v>
      </c>
    </row>
    <row r="376">
      <c r="A376" s="2">
        <v>3.907913E7</v>
      </c>
      <c r="B376" s="2" t="s">
        <v>1430</v>
      </c>
      <c r="C376" s="4" t="s">
        <v>1430</v>
      </c>
      <c r="D376" s="2">
        <v>3.907913E7</v>
      </c>
    </row>
    <row r="377">
      <c r="A377" s="2">
        <v>3.907913E7</v>
      </c>
      <c r="B377" s="2" t="s">
        <v>1387</v>
      </c>
      <c r="C377" s="4" t="s">
        <v>1387</v>
      </c>
      <c r="D377" s="2">
        <v>3.907913E7</v>
      </c>
    </row>
    <row r="378">
      <c r="A378" s="2">
        <v>3.907913E7</v>
      </c>
      <c r="B378" s="2" t="s">
        <v>1431</v>
      </c>
      <c r="C378" s="4" t="s">
        <v>1431</v>
      </c>
      <c r="D378" s="2">
        <v>3.907913E7</v>
      </c>
    </row>
    <row r="379">
      <c r="A379" s="2">
        <v>3.907913E7</v>
      </c>
      <c r="B379" s="2" t="s">
        <v>1432</v>
      </c>
      <c r="C379" s="4" t="s">
        <v>1432</v>
      </c>
      <c r="D379" s="2">
        <v>3.907913E7</v>
      </c>
    </row>
    <row r="380">
      <c r="A380" s="2">
        <v>3.907913E7</v>
      </c>
      <c r="B380" s="2" t="s">
        <v>1430</v>
      </c>
      <c r="C380" s="4" t="s">
        <v>1430</v>
      </c>
      <c r="D380" s="2">
        <v>3.907913E7</v>
      </c>
    </row>
    <row r="381">
      <c r="A381" s="2">
        <v>3.907913E7</v>
      </c>
      <c r="B381" s="2" t="s">
        <v>1433</v>
      </c>
      <c r="C381" s="4" t="s">
        <v>1433</v>
      </c>
      <c r="D381" s="2">
        <v>3.907913E7</v>
      </c>
    </row>
    <row r="382">
      <c r="A382" s="2">
        <v>3.907913E7</v>
      </c>
      <c r="B382" s="2" t="s">
        <v>1312</v>
      </c>
      <c r="C382" s="4" t="s">
        <v>1312</v>
      </c>
      <c r="D382" s="2">
        <v>3.907913E7</v>
      </c>
    </row>
    <row r="383">
      <c r="A383" s="2">
        <v>3.907913E7</v>
      </c>
      <c r="B383" s="2" t="s">
        <v>1430</v>
      </c>
      <c r="C383" s="4" t="s">
        <v>1430</v>
      </c>
      <c r="D383" s="2">
        <v>3.907913E7</v>
      </c>
    </row>
    <row r="384">
      <c r="A384" s="2">
        <v>3.907913E7</v>
      </c>
      <c r="B384" s="2" t="s">
        <v>1434</v>
      </c>
      <c r="C384" s="4" t="s">
        <v>1434</v>
      </c>
      <c r="D384" s="2">
        <v>3.907913E7</v>
      </c>
    </row>
    <row r="385">
      <c r="A385" s="2">
        <v>3.907913E7</v>
      </c>
      <c r="B385" s="2" t="s">
        <v>1435</v>
      </c>
      <c r="C385" s="4" t="s">
        <v>1435</v>
      </c>
      <c r="D385" s="2">
        <v>3.907913E7</v>
      </c>
    </row>
    <row r="386">
      <c r="A386" s="2">
        <v>3.907913E7</v>
      </c>
      <c r="B386" s="2" t="s">
        <v>1436</v>
      </c>
      <c r="C386" s="4" t="s">
        <v>1436</v>
      </c>
      <c r="D386" s="2">
        <v>3.907913E7</v>
      </c>
    </row>
    <row r="387">
      <c r="A387" s="2">
        <v>3.907913E7</v>
      </c>
      <c r="B387" s="2" t="s">
        <v>1437</v>
      </c>
      <c r="C387" s="4" t="s">
        <v>1437</v>
      </c>
      <c r="D387" s="2">
        <v>3.907913E7</v>
      </c>
    </row>
    <row r="388">
      <c r="A388" s="2">
        <v>3.907913E7</v>
      </c>
      <c r="B388" s="2" t="s">
        <v>1438</v>
      </c>
      <c r="C388" s="4" t="s">
        <v>1438</v>
      </c>
      <c r="D388" s="2">
        <v>3.907913E7</v>
      </c>
    </row>
    <row r="389">
      <c r="A389" s="2">
        <v>3.907913E7</v>
      </c>
      <c r="B389" s="2" t="s">
        <v>1439</v>
      </c>
      <c r="C389" s="4" t="s">
        <v>1439</v>
      </c>
      <c r="D389" s="2">
        <v>3.907913E7</v>
      </c>
    </row>
    <row r="390">
      <c r="A390" s="2">
        <v>3.907913E7</v>
      </c>
      <c r="B390" s="2" t="s">
        <v>1439</v>
      </c>
      <c r="C390" s="4" t="s">
        <v>1439</v>
      </c>
      <c r="D390" s="2">
        <v>3.907913E7</v>
      </c>
    </row>
    <row r="391">
      <c r="A391" s="2">
        <v>3.907913E7</v>
      </c>
      <c r="B391" s="2" t="s">
        <v>1411</v>
      </c>
      <c r="C391" s="4" t="s">
        <v>1411</v>
      </c>
      <c r="D391" s="2">
        <v>3.907913E7</v>
      </c>
    </row>
    <row r="392">
      <c r="A392" s="2">
        <v>3.907913E7</v>
      </c>
      <c r="B392" s="2" t="s">
        <v>1423</v>
      </c>
      <c r="C392" s="4" t="s">
        <v>1423</v>
      </c>
      <c r="D392" s="2">
        <v>3.907913E7</v>
      </c>
    </row>
    <row r="393">
      <c r="A393" s="2">
        <v>3.907913E7</v>
      </c>
      <c r="B393" s="2" t="s">
        <v>1440</v>
      </c>
      <c r="C393" s="4" t="s">
        <v>1440</v>
      </c>
      <c r="D393" s="2">
        <v>3.907913E7</v>
      </c>
    </row>
    <row r="394">
      <c r="A394" s="2">
        <v>3.907913E7</v>
      </c>
      <c r="B394" s="2" t="s">
        <v>25</v>
      </c>
      <c r="C394" s="4" t="s">
        <v>25</v>
      </c>
      <c r="D394" s="2">
        <v>3.907913E7</v>
      </c>
    </row>
    <row r="395">
      <c r="A395" s="2">
        <v>3.907913E7</v>
      </c>
      <c r="B395" s="2" t="s">
        <v>1441</v>
      </c>
      <c r="C395" s="4" t="s">
        <v>1441</v>
      </c>
      <c r="D395" s="2">
        <v>3.907913E7</v>
      </c>
    </row>
    <row r="396">
      <c r="A396" s="2">
        <v>3.907913E7</v>
      </c>
      <c r="B396" s="2" t="s">
        <v>1441</v>
      </c>
      <c r="C396" s="4" t="s">
        <v>1441</v>
      </c>
      <c r="D396" s="2">
        <v>3.907913E7</v>
      </c>
    </row>
    <row r="397">
      <c r="A397" s="2">
        <v>3.907913E7</v>
      </c>
      <c r="B397" s="2" t="s">
        <v>1439</v>
      </c>
      <c r="C397" s="4" t="s">
        <v>1439</v>
      </c>
      <c r="D397" s="2">
        <v>3.907913E7</v>
      </c>
    </row>
    <row r="398">
      <c r="A398" s="2">
        <v>3.907913E7</v>
      </c>
      <c r="B398" s="2" t="s">
        <v>1442</v>
      </c>
      <c r="C398" s="4" t="s">
        <v>1442</v>
      </c>
      <c r="D398" s="2">
        <v>3.907913E7</v>
      </c>
    </row>
    <row r="399">
      <c r="A399" s="2">
        <v>3.907913E7</v>
      </c>
      <c r="B399" s="2" t="s">
        <v>1443</v>
      </c>
      <c r="C399" s="4" t="s">
        <v>1443</v>
      </c>
      <c r="D399" s="2">
        <v>3.907913E7</v>
      </c>
    </row>
    <row r="400">
      <c r="A400" s="2">
        <v>3.907913E7</v>
      </c>
      <c r="B400" s="2" t="s">
        <v>1443</v>
      </c>
      <c r="C400" s="4" t="s">
        <v>1443</v>
      </c>
      <c r="D400" s="2">
        <v>3.907913E7</v>
      </c>
    </row>
    <row r="401">
      <c r="A401" s="2">
        <v>3.907913E7</v>
      </c>
      <c r="B401" s="2" t="s">
        <v>1423</v>
      </c>
      <c r="C401" s="4" t="s">
        <v>1423</v>
      </c>
      <c r="D401" s="2">
        <v>3.907913E7</v>
      </c>
    </row>
    <row r="402">
      <c r="A402" s="2">
        <v>3.907913E7</v>
      </c>
      <c r="B402" s="2" t="s">
        <v>1439</v>
      </c>
      <c r="C402" s="4" t="s">
        <v>1439</v>
      </c>
      <c r="D402" s="2">
        <v>3.907913E7</v>
      </c>
    </row>
    <row r="403">
      <c r="A403" s="2">
        <v>3.907913E7</v>
      </c>
      <c r="B403" s="2" t="s">
        <v>1313</v>
      </c>
      <c r="C403" s="4" t="s">
        <v>1313</v>
      </c>
      <c r="D403" s="2">
        <v>3.907913E7</v>
      </c>
    </row>
    <row r="404">
      <c r="A404" s="2">
        <v>3.907913E7</v>
      </c>
      <c r="B404" s="2" t="s">
        <v>1439</v>
      </c>
      <c r="C404" s="4" t="s">
        <v>1439</v>
      </c>
      <c r="D404" s="2">
        <v>3.907913E7</v>
      </c>
    </row>
    <row r="405">
      <c r="A405" s="2">
        <v>3.907913E7</v>
      </c>
      <c r="B405" s="2" t="s">
        <v>1439</v>
      </c>
      <c r="C405" s="4" t="s">
        <v>1439</v>
      </c>
      <c r="D405" s="2">
        <v>3.907913E7</v>
      </c>
    </row>
    <row r="406">
      <c r="A406" s="2">
        <v>3.907913E7</v>
      </c>
      <c r="B406" s="2" t="s">
        <v>1439</v>
      </c>
      <c r="C406" s="4" t="s">
        <v>1439</v>
      </c>
      <c r="D406" s="2">
        <v>3.907913E7</v>
      </c>
    </row>
    <row r="407">
      <c r="A407" s="2">
        <v>3.907913E7</v>
      </c>
      <c r="B407" s="2" t="s">
        <v>1444</v>
      </c>
      <c r="C407" s="4" t="s">
        <v>1444</v>
      </c>
      <c r="D407" s="2">
        <v>3.907913E7</v>
      </c>
    </row>
    <row r="408">
      <c r="A408" s="2">
        <v>3.907913E7</v>
      </c>
      <c r="B408" s="2" t="s">
        <v>1434</v>
      </c>
      <c r="C408" s="4" t="s">
        <v>1434</v>
      </c>
      <c r="D408" s="2">
        <v>3.907913E7</v>
      </c>
    </row>
    <row r="409">
      <c r="A409" s="2">
        <v>3.907913E7</v>
      </c>
      <c r="B409" s="2" t="s">
        <v>1445</v>
      </c>
      <c r="C409" s="4" t="s">
        <v>1445</v>
      </c>
      <c r="D409" s="2">
        <v>3.907913E7</v>
      </c>
    </row>
    <row r="410">
      <c r="A410" s="2">
        <v>3.907913E7</v>
      </c>
      <c r="B410" s="2" t="s">
        <v>425</v>
      </c>
      <c r="C410" s="4" t="s">
        <v>425</v>
      </c>
      <c r="D410" s="2">
        <v>3.907913E7</v>
      </c>
    </row>
    <row r="411">
      <c r="A411" s="2">
        <v>3.907913E7</v>
      </c>
      <c r="B411" s="2" t="s">
        <v>425</v>
      </c>
      <c r="C411" s="4" t="s">
        <v>425</v>
      </c>
      <c r="D411" s="2">
        <v>3.907913E7</v>
      </c>
    </row>
    <row r="412">
      <c r="A412" s="2">
        <v>3.907913E7</v>
      </c>
      <c r="B412" s="2" t="s">
        <v>1434</v>
      </c>
      <c r="C412" s="4" t="s">
        <v>1434</v>
      </c>
      <c r="D412" s="2">
        <v>3.907913E7</v>
      </c>
    </row>
    <row r="413">
      <c r="A413" s="2">
        <v>3.907913E7</v>
      </c>
      <c r="B413" s="2" t="s">
        <v>198</v>
      </c>
      <c r="C413" s="4" t="s">
        <v>198</v>
      </c>
      <c r="D413" s="2">
        <v>3.907913E7</v>
      </c>
    </row>
    <row r="414">
      <c r="A414" s="2">
        <v>3.907913E7</v>
      </c>
      <c r="B414" s="2" t="s">
        <v>336</v>
      </c>
      <c r="C414" s="4" t="s">
        <v>336</v>
      </c>
      <c r="D414" s="2">
        <v>3.907913E7</v>
      </c>
    </row>
    <row r="415">
      <c r="A415" s="2">
        <v>3.907913E7</v>
      </c>
      <c r="B415" s="2" t="s">
        <v>1446</v>
      </c>
      <c r="C415" s="4" t="s">
        <v>1446</v>
      </c>
      <c r="D415" s="2">
        <v>3.907913E7</v>
      </c>
    </row>
    <row r="416">
      <c r="A416" s="2">
        <v>3.907913E7</v>
      </c>
      <c r="B416" s="2" t="s">
        <v>1447</v>
      </c>
      <c r="C416" s="4" t="s">
        <v>1447</v>
      </c>
      <c r="D416" s="2">
        <v>3.907913E7</v>
      </c>
    </row>
    <row r="417">
      <c r="A417" s="2">
        <v>3.907913E7</v>
      </c>
      <c r="B417" s="2" t="s">
        <v>338</v>
      </c>
      <c r="C417" s="4" t="s">
        <v>338</v>
      </c>
      <c r="D417" s="2">
        <v>3.907913E7</v>
      </c>
    </row>
    <row r="418">
      <c r="A418" s="2">
        <v>3.907913E7</v>
      </c>
      <c r="B418" s="2" t="s">
        <v>1392</v>
      </c>
      <c r="C418" s="4" t="s">
        <v>1392</v>
      </c>
      <c r="D418" s="2">
        <v>3.907913E7</v>
      </c>
    </row>
    <row r="419">
      <c r="A419" s="2">
        <v>3.907913E7</v>
      </c>
      <c r="B419" s="2" t="s">
        <v>1448</v>
      </c>
      <c r="C419" s="4" t="s">
        <v>1448</v>
      </c>
      <c r="D419" s="2">
        <v>3.907913E7</v>
      </c>
    </row>
    <row r="420">
      <c r="A420" s="2">
        <v>3.907913E7</v>
      </c>
      <c r="B420" s="2" t="s">
        <v>462</v>
      </c>
      <c r="C420" s="4" t="s">
        <v>462</v>
      </c>
      <c r="D420" s="2">
        <v>3.907913E7</v>
      </c>
    </row>
    <row r="421">
      <c r="A421" s="2">
        <v>3.907913E7</v>
      </c>
      <c r="B421" s="2" t="s">
        <v>1449</v>
      </c>
      <c r="C421" s="4" t="s">
        <v>1449</v>
      </c>
      <c r="D421" s="2">
        <v>3.907913E7</v>
      </c>
    </row>
    <row r="422">
      <c r="A422" s="2">
        <v>3.907913E7</v>
      </c>
      <c r="B422" s="2" t="s">
        <v>30</v>
      </c>
      <c r="C422" s="4" t="s">
        <v>30</v>
      </c>
      <c r="D422" s="2">
        <v>3.907913E7</v>
      </c>
    </row>
    <row r="423">
      <c r="A423" s="2">
        <v>3.907913E7</v>
      </c>
      <c r="B423" s="2" t="s">
        <v>1402</v>
      </c>
      <c r="C423" s="4" t="s">
        <v>1402</v>
      </c>
      <c r="D423" s="2">
        <v>3.907913E7</v>
      </c>
    </row>
    <row r="424">
      <c r="A424" s="2">
        <v>3.907913E7</v>
      </c>
      <c r="B424" s="2" t="s">
        <v>1395</v>
      </c>
      <c r="C424" s="4" t="s">
        <v>1395</v>
      </c>
      <c r="D424" s="2">
        <v>3.907913E7</v>
      </c>
    </row>
    <row r="425">
      <c r="A425" s="2">
        <v>3.907913E7</v>
      </c>
      <c r="B425" s="2" t="s">
        <v>28</v>
      </c>
      <c r="C425" s="4" t="s">
        <v>28</v>
      </c>
      <c r="D425" s="2">
        <v>3.907913E7</v>
      </c>
    </row>
    <row r="426">
      <c r="A426" s="2">
        <v>3.907913E7</v>
      </c>
      <c r="B426" s="2" t="s">
        <v>425</v>
      </c>
      <c r="C426" s="4" t="s">
        <v>425</v>
      </c>
      <c r="D426" s="2">
        <v>3.907913E7</v>
      </c>
    </row>
    <row r="427">
      <c r="A427" s="2">
        <v>3.907913E7</v>
      </c>
      <c r="B427" s="2" t="s">
        <v>1442</v>
      </c>
      <c r="C427" s="4" t="s">
        <v>1442</v>
      </c>
      <c r="D427" s="2">
        <v>3.907913E7</v>
      </c>
    </row>
    <row r="428">
      <c r="A428" s="2">
        <v>3.907913E7</v>
      </c>
      <c r="B428" s="2" t="s">
        <v>701</v>
      </c>
      <c r="C428" s="4" t="s">
        <v>701</v>
      </c>
      <c r="D428" s="2">
        <v>3.907913E7</v>
      </c>
    </row>
    <row r="429">
      <c r="A429" s="2">
        <v>3.907913E7</v>
      </c>
      <c r="B429" s="2" t="s">
        <v>1450</v>
      </c>
      <c r="C429" s="4" t="s">
        <v>1450</v>
      </c>
      <c r="D429" s="2">
        <v>3.907913E7</v>
      </c>
    </row>
    <row r="430">
      <c r="A430" s="2">
        <v>3.907913E7</v>
      </c>
      <c r="B430" s="2" t="s">
        <v>1451</v>
      </c>
      <c r="C430" s="4" t="s">
        <v>1451</v>
      </c>
      <c r="D430" s="2">
        <v>3.907913E7</v>
      </c>
    </row>
    <row r="431">
      <c r="A431" s="2">
        <v>3.907913E7</v>
      </c>
      <c r="B431" s="2" t="s">
        <v>584</v>
      </c>
      <c r="C431" s="4" t="s">
        <v>584</v>
      </c>
      <c r="D431" s="2">
        <v>3.907913E7</v>
      </c>
    </row>
    <row r="432">
      <c r="A432" s="2">
        <v>3.907913E7</v>
      </c>
      <c r="B432" s="2" t="s">
        <v>23</v>
      </c>
      <c r="C432" s="4" t="s">
        <v>23</v>
      </c>
      <c r="D432" s="2">
        <v>3.907913E7</v>
      </c>
    </row>
    <row r="433">
      <c r="A433" s="2">
        <v>3.907913E7</v>
      </c>
      <c r="B433" s="2" t="s">
        <v>1424</v>
      </c>
      <c r="C433" s="4" t="s">
        <v>1424</v>
      </c>
      <c r="D433" s="2">
        <v>3.907913E7</v>
      </c>
    </row>
    <row r="434">
      <c r="A434" s="2">
        <v>3.907913E7</v>
      </c>
      <c r="B434" s="2" t="s">
        <v>1424</v>
      </c>
      <c r="C434" s="4" t="s">
        <v>1424</v>
      </c>
      <c r="D434" s="2">
        <v>3.907913E7</v>
      </c>
    </row>
    <row r="435">
      <c r="A435" s="2">
        <v>3.907913E7</v>
      </c>
      <c r="B435" s="2" t="s">
        <v>1452</v>
      </c>
      <c r="C435" s="4" t="s">
        <v>1452</v>
      </c>
      <c r="D435" s="2">
        <v>3.907913E7</v>
      </c>
    </row>
    <row r="436">
      <c r="A436" s="2">
        <v>3.907913E7</v>
      </c>
      <c r="B436" s="2" t="s">
        <v>23</v>
      </c>
      <c r="C436" s="4" t="s">
        <v>23</v>
      </c>
      <c r="D436" s="2">
        <v>3.907913E7</v>
      </c>
    </row>
    <row r="437">
      <c r="A437" s="2">
        <v>3.907913E7</v>
      </c>
      <c r="B437" s="2" t="s">
        <v>1453</v>
      </c>
      <c r="C437" s="4" t="s">
        <v>1453</v>
      </c>
      <c r="D437" s="2">
        <v>3.907913E7</v>
      </c>
    </row>
    <row r="438">
      <c r="A438" s="2">
        <v>3.907913E7</v>
      </c>
      <c r="B438" s="2" t="s">
        <v>1447</v>
      </c>
      <c r="C438" s="4" t="s">
        <v>1447</v>
      </c>
      <c r="D438" s="2">
        <v>3.907913E7</v>
      </c>
    </row>
    <row r="439">
      <c r="A439" s="2">
        <v>3.907913E7</v>
      </c>
      <c r="B439" s="2" t="s">
        <v>1454</v>
      </c>
      <c r="C439" s="4" t="s">
        <v>1454</v>
      </c>
      <c r="D439" s="2">
        <v>3.907913E7</v>
      </c>
    </row>
    <row r="440">
      <c r="A440" s="2">
        <v>3.907913E7</v>
      </c>
      <c r="B440" s="2" t="s">
        <v>734</v>
      </c>
      <c r="C440" s="4" t="s">
        <v>734</v>
      </c>
      <c r="D440" s="2">
        <v>3.907913E7</v>
      </c>
    </row>
    <row r="441">
      <c r="A441" s="2">
        <v>3.907913E7</v>
      </c>
      <c r="B441" s="2" t="s">
        <v>1455</v>
      </c>
      <c r="C441" s="4" t="s">
        <v>1455</v>
      </c>
      <c r="D441" s="2">
        <v>3.907913E7</v>
      </c>
    </row>
    <row r="442">
      <c r="A442" s="2">
        <v>3.907913E7</v>
      </c>
      <c r="B442" s="2" t="s">
        <v>25</v>
      </c>
      <c r="C442" s="4" t="s">
        <v>25</v>
      </c>
      <c r="D442" s="2">
        <v>3.907913E7</v>
      </c>
    </row>
    <row r="443">
      <c r="A443" s="2">
        <v>3.907913E7</v>
      </c>
      <c r="B443" s="2" t="s">
        <v>1456</v>
      </c>
      <c r="C443" s="4" t="s">
        <v>1456</v>
      </c>
      <c r="D443" s="2">
        <v>3.907913E7</v>
      </c>
    </row>
    <row r="444">
      <c r="A444" s="2">
        <v>3.907913E7</v>
      </c>
      <c r="B444" s="2" t="s">
        <v>29</v>
      </c>
      <c r="C444" s="4" t="s">
        <v>29</v>
      </c>
      <c r="D444" s="2">
        <v>3.907913E7</v>
      </c>
    </row>
    <row r="445">
      <c r="A445" s="2">
        <v>3.907913E7</v>
      </c>
      <c r="B445" s="2" t="s">
        <v>1457</v>
      </c>
      <c r="C445" s="4" t="s">
        <v>1457</v>
      </c>
      <c r="D445" s="2">
        <v>3.907913E7</v>
      </c>
    </row>
    <row r="446">
      <c r="A446" s="2">
        <v>3.907913E7</v>
      </c>
      <c r="B446" s="2" t="s">
        <v>23</v>
      </c>
      <c r="C446" s="4" t="s">
        <v>23</v>
      </c>
      <c r="D446" s="2">
        <v>3.907913E7</v>
      </c>
    </row>
    <row r="447">
      <c r="A447" s="2">
        <v>3.907913E7</v>
      </c>
      <c r="B447" s="2" t="s">
        <v>1458</v>
      </c>
      <c r="C447" s="4" t="s">
        <v>1458</v>
      </c>
      <c r="D447" s="2">
        <v>3.907913E7</v>
      </c>
    </row>
    <row r="448">
      <c r="A448" s="2">
        <v>3.907913E7</v>
      </c>
      <c r="B448" s="2" t="s">
        <v>1456</v>
      </c>
      <c r="C448" s="4" t="s">
        <v>1456</v>
      </c>
      <c r="D448" s="2">
        <v>3.907913E7</v>
      </c>
    </row>
    <row r="449">
      <c r="A449" s="2">
        <v>3.907913E7</v>
      </c>
      <c r="B449" s="2" t="s">
        <v>135</v>
      </c>
      <c r="C449" s="4" t="s">
        <v>135</v>
      </c>
      <c r="D449" s="2">
        <v>3.907913E7</v>
      </c>
    </row>
    <row r="450">
      <c r="A450" s="2">
        <v>3.907913E7</v>
      </c>
      <c r="B450" s="2" t="s">
        <v>1459</v>
      </c>
      <c r="C450" s="4" t="s">
        <v>1459</v>
      </c>
      <c r="D450" s="2">
        <v>3.907913E7</v>
      </c>
    </row>
    <row r="451">
      <c r="A451" s="2">
        <v>3.907913E7</v>
      </c>
      <c r="B451" s="2" t="s">
        <v>1383</v>
      </c>
      <c r="C451" s="4" t="s">
        <v>1383</v>
      </c>
      <c r="D451" s="2">
        <v>3.907913E7</v>
      </c>
    </row>
    <row r="452">
      <c r="A452" s="2">
        <v>3.907913E7</v>
      </c>
      <c r="B452" s="2" t="s">
        <v>1460</v>
      </c>
      <c r="C452" s="4" t="s">
        <v>1460</v>
      </c>
      <c r="D452" s="2">
        <v>3.907913E7</v>
      </c>
    </row>
    <row r="453">
      <c r="A453" s="2">
        <v>3.907913E7</v>
      </c>
      <c r="B453" s="2" t="s">
        <v>584</v>
      </c>
      <c r="C453" s="4" t="s">
        <v>584</v>
      </c>
      <c r="D453" s="2">
        <v>3.907913E7</v>
      </c>
    </row>
    <row r="454">
      <c r="A454" s="2">
        <v>3.907913E7</v>
      </c>
      <c r="B454" s="2" t="s">
        <v>1461</v>
      </c>
      <c r="C454" s="4" t="s">
        <v>1461</v>
      </c>
      <c r="D454" s="2">
        <v>3.907913E7</v>
      </c>
    </row>
    <row r="455">
      <c r="A455" s="2">
        <v>3.907913E7</v>
      </c>
      <c r="B455" s="2" t="s">
        <v>166</v>
      </c>
      <c r="C455" s="4" t="s">
        <v>166</v>
      </c>
      <c r="D455" s="2">
        <v>3.907913E7</v>
      </c>
    </row>
    <row r="456">
      <c r="A456" s="2">
        <v>3.907913E7</v>
      </c>
      <c r="B456" s="2" t="s">
        <v>1423</v>
      </c>
      <c r="C456" s="4" t="s">
        <v>1423</v>
      </c>
      <c r="D456" s="2">
        <v>3.907913E7</v>
      </c>
    </row>
    <row r="457">
      <c r="A457" s="2">
        <v>3.907913E7</v>
      </c>
      <c r="B457" s="2" t="s">
        <v>1449</v>
      </c>
      <c r="C457" s="4" t="s">
        <v>1449</v>
      </c>
      <c r="D457" s="2">
        <v>3.907913E7</v>
      </c>
    </row>
    <row r="458">
      <c r="A458" s="2">
        <v>3.907913E7</v>
      </c>
      <c r="B458" s="2" t="s">
        <v>1462</v>
      </c>
      <c r="C458" s="4" t="s">
        <v>1462</v>
      </c>
      <c r="D458" s="2">
        <v>3.907913E7</v>
      </c>
    </row>
    <row r="459">
      <c r="A459" s="2">
        <v>3.907913E7</v>
      </c>
      <c r="B459" s="2" t="s">
        <v>1457</v>
      </c>
      <c r="C459" s="4" t="s">
        <v>1457</v>
      </c>
      <c r="D459" s="2">
        <v>3.907913E7</v>
      </c>
    </row>
    <row r="460">
      <c r="A460" s="2">
        <v>3.907913E7</v>
      </c>
      <c r="B460" s="2" t="s">
        <v>1463</v>
      </c>
      <c r="C460" s="4" t="s">
        <v>1463</v>
      </c>
      <c r="D460" s="2">
        <v>3.907913E7</v>
      </c>
    </row>
    <row r="461">
      <c r="A461" s="2">
        <v>3.907913E7</v>
      </c>
      <c r="B461" s="2" t="s">
        <v>1400</v>
      </c>
      <c r="C461" s="4" t="s">
        <v>1400</v>
      </c>
      <c r="D461" s="2">
        <v>3.907913E7</v>
      </c>
    </row>
    <row r="462">
      <c r="A462" s="2">
        <v>3.907913E7</v>
      </c>
      <c r="B462" s="2" t="s">
        <v>1464</v>
      </c>
      <c r="C462" s="4" t="s">
        <v>1464</v>
      </c>
      <c r="D462" s="2">
        <v>3.907913E7</v>
      </c>
    </row>
    <row r="463">
      <c r="A463" s="2">
        <v>3.907913E7</v>
      </c>
      <c r="B463" s="2" t="s">
        <v>1447</v>
      </c>
      <c r="C463" s="4" t="s">
        <v>1447</v>
      </c>
      <c r="D463" s="2">
        <v>3.907913E7</v>
      </c>
    </row>
    <row r="464">
      <c r="A464" s="2">
        <v>3.907913E7</v>
      </c>
      <c r="B464" s="2" t="s">
        <v>1459</v>
      </c>
      <c r="C464" s="4" t="s">
        <v>1459</v>
      </c>
      <c r="D464" s="2">
        <v>3.907913E7</v>
      </c>
    </row>
    <row r="465">
      <c r="A465" s="2">
        <v>3.907913E7</v>
      </c>
      <c r="B465" s="2" t="s">
        <v>1430</v>
      </c>
      <c r="C465" s="4" t="s">
        <v>1430</v>
      </c>
      <c r="D465" s="2">
        <v>3.907913E7</v>
      </c>
    </row>
    <row r="466">
      <c r="A466" s="2">
        <v>3.907913E7</v>
      </c>
      <c r="B466" s="2" t="s">
        <v>1430</v>
      </c>
      <c r="C466" s="4" t="s">
        <v>1430</v>
      </c>
      <c r="D466" s="2">
        <v>3.907913E7</v>
      </c>
    </row>
    <row r="467">
      <c r="A467" s="2">
        <v>3.907913E7</v>
      </c>
      <c r="B467" s="2" t="s">
        <v>1430</v>
      </c>
      <c r="C467" s="4" t="s">
        <v>1430</v>
      </c>
      <c r="D467" s="2">
        <v>3.907913E7</v>
      </c>
    </row>
    <row r="468">
      <c r="A468" s="2">
        <v>3.907913E7</v>
      </c>
      <c r="B468" s="2" t="s">
        <v>1430</v>
      </c>
      <c r="C468" s="4" t="s">
        <v>1430</v>
      </c>
      <c r="D468" s="2">
        <v>3.907913E7</v>
      </c>
    </row>
    <row r="469">
      <c r="A469" s="2">
        <v>3.907913E7</v>
      </c>
      <c r="B469" s="2" t="s">
        <v>425</v>
      </c>
      <c r="C469" s="4" t="s">
        <v>425</v>
      </c>
      <c r="D469" s="2">
        <v>3.907913E7</v>
      </c>
    </row>
    <row r="470">
      <c r="A470" s="2">
        <v>3.907913E7</v>
      </c>
      <c r="B470" s="2" t="s">
        <v>1378</v>
      </c>
      <c r="C470" s="4" t="s">
        <v>1378</v>
      </c>
      <c r="D470" s="2">
        <v>3.907913E7</v>
      </c>
    </row>
    <row r="471">
      <c r="A471" s="2">
        <v>3.907913E7</v>
      </c>
      <c r="B471" s="2" t="s">
        <v>1424</v>
      </c>
      <c r="C471" s="4" t="s">
        <v>1424</v>
      </c>
      <c r="D471" s="2">
        <v>3.907913E7</v>
      </c>
    </row>
    <row r="472">
      <c r="A472" s="2">
        <v>3.907913E7</v>
      </c>
      <c r="B472" s="2" t="s">
        <v>331</v>
      </c>
      <c r="C472" s="4" t="s">
        <v>331</v>
      </c>
      <c r="D472" s="2">
        <v>3.907913E7</v>
      </c>
    </row>
    <row r="473">
      <c r="A473" s="2">
        <v>3.907913E7</v>
      </c>
      <c r="B473" s="2" t="s">
        <v>1447</v>
      </c>
      <c r="C473" s="4" t="s">
        <v>1447</v>
      </c>
      <c r="D473" s="2">
        <v>3.907913E7</v>
      </c>
    </row>
    <row r="474">
      <c r="A474" s="2">
        <v>3.907913E7</v>
      </c>
      <c r="B474" s="2" t="s">
        <v>198</v>
      </c>
      <c r="C474" s="4" t="s">
        <v>198</v>
      </c>
      <c r="D474" s="2">
        <v>3.907913E7</v>
      </c>
    </row>
    <row r="475">
      <c r="A475" s="2">
        <v>3.907913E7</v>
      </c>
      <c r="B475" s="2" t="s">
        <v>1431</v>
      </c>
      <c r="C475" s="4" t="s">
        <v>1431</v>
      </c>
      <c r="D475" s="2">
        <v>3.907913E7</v>
      </c>
    </row>
    <row r="476">
      <c r="A476" s="2">
        <v>3.907913E7</v>
      </c>
      <c r="B476" s="2" t="s">
        <v>1430</v>
      </c>
      <c r="C476" s="4" t="s">
        <v>1430</v>
      </c>
      <c r="D476" s="2">
        <v>3.907913E7</v>
      </c>
    </row>
    <row r="477">
      <c r="A477" s="2">
        <v>3.907913E7</v>
      </c>
      <c r="B477" s="2" t="s">
        <v>1432</v>
      </c>
      <c r="C477" s="4" t="s">
        <v>1432</v>
      </c>
      <c r="D477" s="2">
        <v>3.907913E7</v>
      </c>
    </row>
    <row r="478">
      <c r="A478" s="2">
        <v>3.907913E7</v>
      </c>
      <c r="B478" s="2" t="s">
        <v>1432</v>
      </c>
      <c r="C478" s="4" t="s">
        <v>1432</v>
      </c>
      <c r="D478" s="2">
        <v>3.907913E7</v>
      </c>
    </row>
    <row r="479">
      <c r="A479" s="2">
        <v>3.907913E7</v>
      </c>
      <c r="B479" s="2" t="s">
        <v>1465</v>
      </c>
      <c r="C479" s="4" t="s">
        <v>1465</v>
      </c>
      <c r="D479" s="2">
        <v>3.907913E7</v>
      </c>
    </row>
    <row r="480">
      <c r="A480" s="2">
        <v>3.907913E7</v>
      </c>
      <c r="B480" s="2" t="s">
        <v>1430</v>
      </c>
      <c r="C480" s="4" t="s">
        <v>1430</v>
      </c>
      <c r="D480" s="2">
        <v>3.907913E7</v>
      </c>
    </row>
    <row r="481">
      <c r="A481" s="2">
        <v>3.907913E7</v>
      </c>
      <c r="B481" s="2" t="s">
        <v>1430</v>
      </c>
      <c r="C481" s="4" t="s">
        <v>1430</v>
      </c>
      <c r="D481" s="2">
        <v>3.907913E7</v>
      </c>
    </row>
    <row r="482">
      <c r="A482" s="2">
        <v>3.907913E7</v>
      </c>
      <c r="B482" s="2" t="s">
        <v>1430</v>
      </c>
      <c r="C482" s="4" t="s">
        <v>1430</v>
      </c>
      <c r="D482" s="2">
        <v>3.907913E7</v>
      </c>
    </row>
    <row r="483">
      <c r="A483" s="2">
        <v>3.907913E7</v>
      </c>
      <c r="B483" s="2" t="s">
        <v>1466</v>
      </c>
      <c r="C483" s="4" t="s">
        <v>1466</v>
      </c>
      <c r="D483" s="2">
        <v>3.907913E7</v>
      </c>
    </row>
    <row r="484">
      <c r="A484" s="2">
        <v>3.907913E7</v>
      </c>
      <c r="B484" s="2" t="s">
        <v>1467</v>
      </c>
      <c r="C484" s="4" t="s">
        <v>1467</v>
      </c>
      <c r="D484" s="2">
        <v>3.907913E7</v>
      </c>
    </row>
    <row r="485">
      <c r="A485" s="2">
        <v>3.907913E7</v>
      </c>
      <c r="B485" s="2" t="s">
        <v>198</v>
      </c>
      <c r="C485" s="4" t="s">
        <v>198</v>
      </c>
      <c r="D485" s="2">
        <v>3.907913E7</v>
      </c>
    </row>
    <row r="486">
      <c r="A486" s="2">
        <v>3.907913E7</v>
      </c>
      <c r="B486" s="2" t="s">
        <v>1434</v>
      </c>
      <c r="C486" s="4" t="s">
        <v>1434</v>
      </c>
      <c r="D486" s="2">
        <v>3.907913E7</v>
      </c>
    </row>
    <row r="487">
      <c r="A487" s="2">
        <v>3.907913E7</v>
      </c>
      <c r="B487" s="2" t="s">
        <v>1434</v>
      </c>
      <c r="C487" s="4" t="s">
        <v>1434</v>
      </c>
      <c r="D487" s="2">
        <v>3.907913E7</v>
      </c>
    </row>
    <row r="488">
      <c r="A488" s="2">
        <v>3.907913E7</v>
      </c>
      <c r="B488" s="2" t="s">
        <v>168</v>
      </c>
      <c r="C488" s="4" t="s">
        <v>168</v>
      </c>
      <c r="D488" s="2">
        <v>3.907913E7</v>
      </c>
    </row>
    <row r="489">
      <c r="A489" s="2">
        <v>3.907913E7</v>
      </c>
      <c r="B489" s="2" t="s">
        <v>338</v>
      </c>
      <c r="C489" s="4" t="s">
        <v>338</v>
      </c>
      <c r="D489" s="2">
        <v>3.907913E7</v>
      </c>
    </row>
    <row r="490">
      <c r="A490" s="2">
        <v>3.907913E7</v>
      </c>
      <c r="B490" s="2" t="s">
        <v>1468</v>
      </c>
      <c r="C490" s="4" t="s">
        <v>1468</v>
      </c>
      <c r="D490" s="2">
        <v>3.907913E7</v>
      </c>
    </row>
    <row r="491">
      <c r="A491" s="2">
        <v>3.907913E7</v>
      </c>
      <c r="B491" s="2" t="s">
        <v>1469</v>
      </c>
      <c r="C491" s="4" t="s">
        <v>1469</v>
      </c>
      <c r="D491" s="2">
        <v>3.907913E7</v>
      </c>
    </row>
    <row r="492">
      <c r="A492" s="2">
        <v>3.907913E7</v>
      </c>
      <c r="B492" s="2" t="s">
        <v>1424</v>
      </c>
      <c r="C492" s="4" t="s">
        <v>1424</v>
      </c>
      <c r="D492" s="2">
        <v>3.907913E7</v>
      </c>
    </row>
    <row r="493">
      <c r="A493" s="2">
        <v>3.907913E7</v>
      </c>
      <c r="B493" s="2" t="s">
        <v>1465</v>
      </c>
      <c r="C493" s="4" t="s">
        <v>1465</v>
      </c>
      <c r="D493" s="2">
        <v>3.907913E7</v>
      </c>
    </row>
    <row r="494">
      <c r="A494" s="2">
        <v>3.907913E7</v>
      </c>
      <c r="B494" s="2" t="s">
        <v>1470</v>
      </c>
      <c r="C494" s="4" t="s">
        <v>1470</v>
      </c>
      <c r="D494" s="2">
        <v>3.907913E7</v>
      </c>
    </row>
    <row r="495">
      <c r="A495" s="2">
        <v>3.907913E7</v>
      </c>
      <c r="B495" s="2" t="s">
        <v>1386</v>
      </c>
      <c r="C495" s="4" t="s">
        <v>1386</v>
      </c>
      <c r="D495" s="2">
        <v>3.907913E7</v>
      </c>
    </row>
    <row r="496">
      <c r="A496" s="2">
        <v>3.907913E7</v>
      </c>
      <c r="B496" s="2" t="s">
        <v>1470</v>
      </c>
      <c r="C496" s="4" t="s">
        <v>1470</v>
      </c>
      <c r="D496" s="2">
        <v>3.907913E7</v>
      </c>
    </row>
    <row r="497">
      <c r="A497" s="2">
        <v>3.907913E7</v>
      </c>
      <c r="B497" s="2" t="s">
        <v>1398</v>
      </c>
      <c r="C497" s="4" t="s">
        <v>1398</v>
      </c>
      <c r="D497" s="2">
        <v>3.907913E7</v>
      </c>
    </row>
    <row r="498">
      <c r="A498" s="2">
        <v>3.907913E7</v>
      </c>
      <c r="B498" s="2" t="s">
        <v>1469</v>
      </c>
      <c r="C498" s="4" t="s">
        <v>1469</v>
      </c>
      <c r="D498" s="2">
        <v>3.907913E7</v>
      </c>
    </row>
    <row r="499">
      <c r="A499" s="2">
        <v>3.907913E7</v>
      </c>
      <c r="B499" s="2" t="s">
        <v>29</v>
      </c>
      <c r="C499" s="4" t="s">
        <v>29</v>
      </c>
      <c r="D499" s="2">
        <v>3.907913E7</v>
      </c>
    </row>
    <row r="500">
      <c r="A500" s="2">
        <v>3.907913E7</v>
      </c>
      <c r="B500" s="2" t="s">
        <v>331</v>
      </c>
      <c r="C500" s="4" t="s">
        <v>331</v>
      </c>
      <c r="D500" s="2">
        <v>3.907913E7</v>
      </c>
    </row>
    <row r="501">
      <c r="A501" s="2">
        <v>3.907913E7</v>
      </c>
      <c r="B501" s="2" t="s">
        <v>331</v>
      </c>
      <c r="C501" s="4" t="s">
        <v>331</v>
      </c>
      <c r="D501" s="2">
        <v>3.907913E7</v>
      </c>
    </row>
    <row r="502">
      <c r="A502" s="2">
        <v>3.907913E7</v>
      </c>
      <c r="B502" s="2" t="s">
        <v>331</v>
      </c>
      <c r="C502" s="4" t="s">
        <v>331</v>
      </c>
      <c r="D502" s="2">
        <v>3.907913E7</v>
      </c>
    </row>
    <row r="503">
      <c r="A503" s="2">
        <v>3.907913E7</v>
      </c>
      <c r="B503" s="2" t="s">
        <v>331</v>
      </c>
      <c r="C503" s="4" t="s">
        <v>331</v>
      </c>
      <c r="D503" s="2">
        <v>3.907913E7</v>
      </c>
    </row>
    <row r="504">
      <c r="A504" s="2">
        <v>3.907913E7</v>
      </c>
      <c r="B504" s="2" t="s">
        <v>331</v>
      </c>
      <c r="C504" s="4" t="s">
        <v>331</v>
      </c>
      <c r="D504" s="2">
        <v>3.907913E7</v>
      </c>
    </row>
    <row r="505">
      <c r="A505" s="2">
        <v>3.907913E7</v>
      </c>
      <c r="B505" s="2" t="s">
        <v>1429</v>
      </c>
      <c r="C505" s="4" t="s">
        <v>1429</v>
      </c>
      <c r="D505" s="2">
        <v>3.907913E7</v>
      </c>
    </row>
    <row r="506">
      <c r="A506" s="2">
        <v>3.907913E7</v>
      </c>
      <c r="B506" s="2" t="s">
        <v>331</v>
      </c>
      <c r="C506" s="4" t="s">
        <v>331</v>
      </c>
      <c r="D506" s="2">
        <v>3.907913E7</v>
      </c>
    </row>
    <row r="507">
      <c r="A507" s="2">
        <v>3.907913E7</v>
      </c>
      <c r="B507" s="2" t="s">
        <v>331</v>
      </c>
      <c r="C507" s="4" t="s">
        <v>331</v>
      </c>
      <c r="D507" s="2">
        <v>3.907913E7</v>
      </c>
    </row>
    <row r="508">
      <c r="A508" s="2">
        <v>3.907913E7</v>
      </c>
      <c r="B508" s="2" t="s">
        <v>1432</v>
      </c>
      <c r="C508" s="4" t="s">
        <v>1432</v>
      </c>
      <c r="D508" s="2">
        <v>3.907913E7</v>
      </c>
    </row>
    <row r="509">
      <c r="A509" s="2">
        <v>3.907913E7</v>
      </c>
      <c r="B509" s="2" t="s">
        <v>1432</v>
      </c>
      <c r="C509" s="4" t="s">
        <v>1432</v>
      </c>
      <c r="D509" s="2">
        <v>3.907913E7</v>
      </c>
    </row>
    <row r="510">
      <c r="A510" s="2">
        <v>3.907913E7</v>
      </c>
      <c r="B510" s="2" t="s">
        <v>331</v>
      </c>
      <c r="C510" s="4" t="s">
        <v>331</v>
      </c>
      <c r="D510" s="2">
        <v>3.907913E7</v>
      </c>
    </row>
    <row r="511">
      <c r="A511" s="2">
        <v>3.907913E7</v>
      </c>
      <c r="B511" s="2" t="s">
        <v>1239</v>
      </c>
      <c r="C511" s="4" t="s">
        <v>1239</v>
      </c>
      <c r="D511" s="2">
        <v>3.907913E7</v>
      </c>
    </row>
    <row r="512">
      <c r="A512" s="2">
        <v>3.907913E7</v>
      </c>
      <c r="B512" s="2" t="s">
        <v>1471</v>
      </c>
      <c r="C512" s="4" t="s">
        <v>1471</v>
      </c>
      <c r="D512" s="2">
        <v>3.907913E7</v>
      </c>
    </row>
    <row r="513">
      <c r="A513" s="2">
        <v>3.907913E7</v>
      </c>
      <c r="B513" s="2" t="s">
        <v>1442</v>
      </c>
      <c r="C513" s="4" t="s">
        <v>1442</v>
      </c>
      <c r="D513" s="2">
        <v>3.907913E7</v>
      </c>
    </row>
    <row r="514">
      <c r="A514" s="2">
        <v>3.907913E7</v>
      </c>
      <c r="B514" s="2" t="s">
        <v>1459</v>
      </c>
      <c r="C514" s="4" t="s">
        <v>1459</v>
      </c>
      <c r="D514" s="2">
        <v>3.907913E7</v>
      </c>
    </row>
    <row r="515">
      <c r="A515" s="2">
        <v>3.907913E7</v>
      </c>
      <c r="B515" s="2" t="s">
        <v>460</v>
      </c>
      <c r="C515" s="4" t="s">
        <v>460</v>
      </c>
      <c r="D515" s="2">
        <v>3.907913E7</v>
      </c>
    </row>
    <row r="516">
      <c r="A516" s="2">
        <v>3.907913E7</v>
      </c>
      <c r="B516" s="2" t="s">
        <v>1386</v>
      </c>
      <c r="C516" s="4" t="s">
        <v>1386</v>
      </c>
      <c r="D516" s="2">
        <v>3.907913E7</v>
      </c>
    </row>
    <row r="517">
      <c r="A517" s="2">
        <v>3.907913E7</v>
      </c>
      <c r="B517" s="2" t="s">
        <v>1433</v>
      </c>
      <c r="C517" s="4" t="s">
        <v>1433</v>
      </c>
      <c r="D517" s="2">
        <v>3.907913E7</v>
      </c>
    </row>
    <row r="518">
      <c r="A518" s="2">
        <v>3.907913E7</v>
      </c>
      <c r="B518" s="2" t="s">
        <v>1386</v>
      </c>
      <c r="C518" s="4" t="s">
        <v>1386</v>
      </c>
      <c r="D518" s="2">
        <v>3.907913E7</v>
      </c>
    </row>
    <row r="519">
      <c r="A519" s="2">
        <v>3.907913E7</v>
      </c>
      <c r="B519" s="2" t="s">
        <v>1390</v>
      </c>
      <c r="C519" s="4" t="s">
        <v>1390</v>
      </c>
      <c r="D519" s="2">
        <v>3.907913E7</v>
      </c>
    </row>
    <row r="520">
      <c r="A520" s="2">
        <v>3.907913E7</v>
      </c>
      <c r="B520" s="2" t="s">
        <v>1472</v>
      </c>
      <c r="C520" s="4" t="s">
        <v>1472</v>
      </c>
      <c r="D520" s="2">
        <v>3.907913E7</v>
      </c>
    </row>
    <row r="521">
      <c r="A521" s="2">
        <v>3.907913E7</v>
      </c>
      <c r="B521" s="2" t="s">
        <v>373</v>
      </c>
      <c r="C521" s="4" t="s">
        <v>373</v>
      </c>
      <c r="D521" s="2">
        <v>3.907913E7</v>
      </c>
    </row>
    <row r="522">
      <c r="A522" s="2">
        <v>3.907913E7</v>
      </c>
      <c r="B522" s="2" t="s">
        <v>232</v>
      </c>
      <c r="C522" s="4" t="s">
        <v>232</v>
      </c>
      <c r="D522" s="2">
        <v>3.907913E7</v>
      </c>
    </row>
    <row r="523">
      <c r="A523" s="2">
        <v>3.907913E7</v>
      </c>
      <c r="B523" s="2" t="s">
        <v>1473</v>
      </c>
      <c r="C523" s="4" t="s">
        <v>1473</v>
      </c>
      <c r="D523" s="2">
        <v>3.907913E7</v>
      </c>
    </row>
    <row r="524">
      <c r="A524" s="2">
        <v>3.907913E7</v>
      </c>
      <c r="B524" s="2" t="s">
        <v>683</v>
      </c>
      <c r="C524" s="4" t="s">
        <v>683</v>
      </c>
      <c r="D524" s="2">
        <v>3.907913E7</v>
      </c>
    </row>
    <row r="525">
      <c r="A525" s="2">
        <v>3.907913E7</v>
      </c>
      <c r="B525" s="2" t="s">
        <v>683</v>
      </c>
      <c r="C525" s="4" t="s">
        <v>683</v>
      </c>
      <c r="D525" s="2">
        <v>3.907913E7</v>
      </c>
    </row>
    <row r="526">
      <c r="A526" s="2">
        <v>3.907913E7</v>
      </c>
      <c r="B526" s="2" t="s">
        <v>1423</v>
      </c>
      <c r="C526" s="4" t="s">
        <v>1423</v>
      </c>
      <c r="D526" s="2">
        <v>3.907913E7</v>
      </c>
    </row>
    <row r="527">
      <c r="A527" s="2">
        <v>3.907913E7</v>
      </c>
      <c r="B527" s="2" t="s">
        <v>1474</v>
      </c>
      <c r="C527" s="4" t="s">
        <v>1474</v>
      </c>
      <c r="D527" s="2">
        <v>3.907913E7</v>
      </c>
    </row>
    <row r="528">
      <c r="A528" s="2">
        <v>3.907913E7</v>
      </c>
      <c r="B528" s="2" t="s">
        <v>1386</v>
      </c>
      <c r="C528" s="4" t="s">
        <v>1386</v>
      </c>
      <c r="D528" s="2">
        <v>3.907913E7</v>
      </c>
    </row>
    <row r="529">
      <c r="A529" s="2">
        <v>3.907913E7</v>
      </c>
      <c r="B529" s="2" t="s">
        <v>1475</v>
      </c>
      <c r="C529" s="4" t="s">
        <v>1475</v>
      </c>
      <c r="D529" s="2">
        <v>3.907913E7</v>
      </c>
    </row>
    <row r="530">
      <c r="A530" s="2">
        <v>3.907913E7</v>
      </c>
      <c r="B530" s="2" t="s">
        <v>1476</v>
      </c>
      <c r="C530" s="4" t="s">
        <v>1476</v>
      </c>
      <c r="D530" s="2">
        <v>3.907913E7</v>
      </c>
    </row>
    <row r="531">
      <c r="A531" s="2">
        <v>3.907913E7</v>
      </c>
      <c r="B531" s="2" t="s">
        <v>1473</v>
      </c>
      <c r="C531" s="4" t="s">
        <v>1473</v>
      </c>
      <c r="D531" s="2">
        <v>3.907913E7</v>
      </c>
    </row>
    <row r="532">
      <c r="A532" s="2">
        <v>3.907913E7</v>
      </c>
      <c r="B532" s="2" t="s">
        <v>1473</v>
      </c>
      <c r="C532" s="4" t="s">
        <v>1473</v>
      </c>
      <c r="D532" s="2">
        <v>3.907913E7</v>
      </c>
    </row>
    <row r="533">
      <c r="A533" s="2">
        <v>3.907913E7</v>
      </c>
      <c r="B533" s="2" t="s">
        <v>1455</v>
      </c>
      <c r="C533" s="4" t="s">
        <v>1455</v>
      </c>
      <c r="D533" s="2">
        <v>3.907913E7</v>
      </c>
    </row>
    <row r="534">
      <c r="A534" s="2">
        <v>3.907913E7</v>
      </c>
      <c r="B534" s="2" t="s">
        <v>1423</v>
      </c>
      <c r="C534" s="4" t="s">
        <v>1423</v>
      </c>
      <c r="D534" s="2">
        <v>3.907913E7</v>
      </c>
    </row>
    <row r="535">
      <c r="A535" s="2">
        <v>3.907913E7</v>
      </c>
      <c r="B535" s="2" t="s">
        <v>1386</v>
      </c>
      <c r="C535" s="4" t="s">
        <v>1386</v>
      </c>
      <c r="D535" s="2">
        <v>3.907913E7</v>
      </c>
    </row>
    <row r="536">
      <c r="A536" s="2">
        <v>3.907913E7</v>
      </c>
      <c r="B536" s="2" t="s">
        <v>1460</v>
      </c>
      <c r="C536" s="4" t="s">
        <v>1460</v>
      </c>
      <c r="D536" s="2">
        <v>3.907913E7</v>
      </c>
    </row>
    <row r="537">
      <c r="A537" s="2">
        <v>3.907913E7</v>
      </c>
      <c r="B537" s="2" t="s">
        <v>65</v>
      </c>
      <c r="C537" s="4" t="s">
        <v>65</v>
      </c>
      <c r="D537" s="2">
        <v>3.907913E7</v>
      </c>
    </row>
    <row r="538">
      <c r="A538" s="2">
        <v>3.907913E7</v>
      </c>
      <c r="B538" s="2" t="s">
        <v>233</v>
      </c>
      <c r="C538" s="4" t="s">
        <v>233</v>
      </c>
      <c r="D538" s="2">
        <v>3.907913E7</v>
      </c>
    </row>
    <row r="539">
      <c r="A539" s="2">
        <v>3.907913E7</v>
      </c>
      <c r="B539" s="2" t="s">
        <v>1423</v>
      </c>
      <c r="C539" s="4" t="s">
        <v>1423</v>
      </c>
      <c r="D539" s="2">
        <v>3.907913E7</v>
      </c>
    </row>
    <row r="540">
      <c r="A540" s="2">
        <v>3.907913E7</v>
      </c>
      <c r="B540" s="2" t="s">
        <v>1477</v>
      </c>
      <c r="C540" s="4" t="s">
        <v>1477</v>
      </c>
      <c r="D540" s="2">
        <v>3.907913E7</v>
      </c>
    </row>
    <row r="541">
      <c r="A541" s="2">
        <v>3.907913E7</v>
      </c>
      <c r="B541" s="2" t="s">
        <v>31</v>
      </c>
      <c r="C541" s="4" t="s">
        <v>31</v>
      </c>
      <c r="D541" s="2">
        <v>3.907913E7</v>
      </c>
    </row>
    <row r="542">
      <c r="A542" s="2">
        <v>3.907913E7</v>
      </c>
      <c r="B542" s="2" t="s">
        <v>1239</v>
      </c>
      <c r="C542" s="4" t="s">
        <v>1239</v>
      </c>
      <c r="D542" s="2">
        <v>3.907913E7</v>
      </c>
    </row>
    <row r="543">
      <c r="A543" s="2">
        <v>3.907913E7</v>
      </c>
      <c r="B543" s="2" t="s">
        <v>1386</v>
      </c>
      <c r="C543" s="4" t="s">
        <v>1386</v>
      </c>
      <c r="D543" s="2">
        <v>3.907913E7</v>
      </c>
    </row>
    <row r="544">
      <c r="A544" s="2">
        <v>3.907913E7</v>
      </c>
      <c r="B544" s="2" t="s">
        <v>1442</v>
      </c>
      <c r="C544" s="4" t="s">
        <v>1442</v>
      </c>
      <c r="D544" s="2">
        <v>3.907913E7</v>
      </c>
    </row>
    <row r="545">
      <c r="A545" s="2">
        <v>3.907913E7</v>
      </c>
      <c r="B545" s="2" t="s">
        <v>1455</v>
      </c>
      <c r="C545" s="4" t="s">
        <v>1455</v>
      </c>
      <c r="D545" s="2">
        <v>3.907913E7</v>
      </c>
    </row>
    <row r="546">
      <c r="A546" s="2">
        <v>3.907913E7</v>
      </c>
      <c r="B546" s="2" t="s">
        <v>1478</v>
      </c>
      <c r="C546" s="4" t="s">
        <v>1478</v>
      </c>
      <c r="D546" s="2">
        <v>3.907913E7</v>
      </c>
    </row>
    <row r="547">
      <c r="A547" s="2">
        <v>3.907913E7</v>
      </c>
      <c r="B547" s="2" t="s">
        <v>699</v>
      </c>
      <c r="C547" s="4" t="s">
        <v>699</v>
      </c>
      <c r="D547" s="2">
        <v>3.907913E7</v>
      </c>
    </row>
    <row r="548">
      <c r="A548" s="2">
        <v>3.907913E7</v>
      </c>
      <c r="B548" s="2" t="s">
        <v>111</v>
      </c>
      <c r="C548" s="4" t="s">
        <v>111</v>
      </c>
      <c r="D548" s="2">
        <v>3.907913E7</v>
      </c>
    </row>
    <row r="549">
      <c r="A549" s="2">
        <v>3.907913E7</v>
      </c>
      <c r="B549" s="2" t="s">
        <v>1469</v>
      </c>
      <c r="C549" s="4" t="s">
        <v>1469</v>
      </c>
      <c r="D549" s="2">
        <v>3.907913E7</v>
      </c>
    </row>
    <row r="550">
      <c r="A550" s="2">
        <v>3.907913E7</v>
      </c>
      <c r="B550" s="2" t="s">
        <v>76</v>
      </c>
      <c r="C550" s="4" t="s">
        <v>76</v>
      </c>
      <c r="D550" s="2">
        <v>3.907913E7</v>
      </c>
    </row>
    <row r="551">
      <c r="A551" s="2">
        <v>3.907913E7</v>
      </c>
      <c r="B551" s="2" t="s">
        <v>1458</v>
      </c>
      <c r="C551" s="4" t="s">
        <v>1458</v>
      </c>
      <c r="D551" s="2">
        <v>3.907913E7</v>
      </c>
    </row>
    <row r="552">
      <c r="A552" s="2">
        <v>3.907913E7</v>
      </c>
      <c r="B552" s="2" t="s">
        <v>1386</v>
      </c>
      <c r="C552" s="4" t="s">
        <v>1386</v>
      </c>
      <c r="D552" s="2">
        <v>3.907913E7</v>
      </c>
    </row>
    <row r="553">
      <c r="A553" s="2">
        <v>3.907913E7</v>
      </c>
      <c r="B553" s="2" t="s">
        <v>1458</v>
      </c>
      <c r="C553" s="4" t="s">
        <v>1458</v>
      </c>
      <c r="D553" s="2">
        <v>3.907913E7</v>
      </c>
    </row>
    <row r="554">
      <c r="A554" s="2">
        <v>3.907913E7</v>
      </c>
      <c r="B554" s="2" t="s">
        <v>1431</v>
      </c>
      <c r="C554" s="4" t="s">
        <v>1431</v>
      </c>
      <c r="D554" s="2">
        <v>3.907913E7</v>
      </c>
    </row>
    <row r="555">
      <c r="A555" s="2">
        <v>3.907913E7</v>
      </c>
      <c r="B555" s="2" t="s">
        <v>1424</v>
      </c>
      <c r="C555" s="4" t="s">
        <v>1424</v>
      </c>
      <c r="D555" s="2">
        <v>3.907913E7</v>
      </c>
    </row>
    <row r="556">
      <c r="A556" s="2">
        <v>3.907913E7</v>
      </c>
      <c r="B556" s="2" t="s">
        <v>1440</v>
      </c>
      <c r="C556" s="4" t="s">
        <v>1440</v>
      </c>
      <c r="D556" s="2">
        <v>3.907913E7</v>
      </c>
    </row>
    <row r="557">
      <c r="A557" s="2">
        <v>3.907913E7</v>
      </c>
      <c r="B557" s="2" t="s">
        <v>1458</v>
      </c>
      <c r="C557" s="4" t="s">
        <v>1458</v>
      </c>
      <c r="D557" s="2">
        <v>3.907913E7</v>
      </c>
    </row>
    <row r="558">
      <c r="A558" s="2">
        <v>3.907913E7</v>
      </c>
      <c r="B558" s="2" t="s">
        <v>1479</v>
      </c>
      <c r="C558" s="4" t="s">
        <v>1479</v>
      </c>
      <c r="D558" s="2">
        <v>3.907913E7</v>
      </c>
    </row>
    <row r="559">
      <c r="A559" s="2">
        <v>3.907913E7</v>
      </c>
      <c r="B559" s="2" t="s">
        <v>1452</v>
      </c>
      <c r="C559" s="4" t="s">
        <v>1452</v>
      </c>
      <c r="D559" s="2">
        <v>3.907913E7</v>
      </c>
    </row>
    <row r="560">
      <c r="A560" s="2">
        <v>3.907913E7</v>
      </c>
      <c r="B560" s="2" t="s">
        <v>1316</v>
      </c>
      <c r="C560" s="4" t="s">
        <v>1316</v>
      </c>
      <c r="D560" s="2">
        <v>3.907913E7</v>
      </c>
    </row>
    <row r="561">
      <c r="A561" s="2">
        <v>3.907913E7</v>
      </c>
      <c r="B561" s="2" t="s">
        <v>1459</v>
      </c>
      <c r="C561" s="4" t="s">
        <v>1459</v>
      </c>
      <c r="D561" s="2">
        <v>3.907913E7</v>
      </c>
    </row>
    <row r="562">
      <c r="A562" s="2">
        <v>3.907913E7</v>
      </c>
      <c r="B562" s="2" t="s">
        <v>1395</v>
      </c>
      <c r="C562" s="4" t="s">
        <v>1395</v>
      </c>
      <c r="D562" s="2">
        <v>3.907913E7</v>
      </c>
    </row>
    <row r="563">
      <c r="A563" s="2">
        <v>3.907913E7</v>
      </c>
      <c r="B563" s="2" t="s">
        <v>1480</v>
      </c>
      <c r="C563" s="4" t="s">
        <v>1480</v>
      </c>
      <c r="D563" s="2">
        <v>3.907913E7</v>
      </c>
    </row>
    <row r="564">
      <c r="A564" s="2">
        <v>3.907913E7</v>
      </c>
      <c r="B564" s="2" t="s">
        <v>1383</v>
      </c>
      <c r="C564" s="4" t="s">
        <v>1383</v>
      </c>
      <c r="D564" s="2">
        <v>3.907913E7</v>
      </c>
    </row>
    <row r="565">
      <c r="A565" s="2">
        <v>3.907913E7</v>
      </c>
      <c r="B565" s="2" t="s">
        <v>806</v>
      </c>
      <c r="C565" s="4" t="s">
        <v>806</v>
      </c>
      <c r="D565" s="2">
        <v>3.907913E7</v>
      </c>
    </row>
    <row r="566">
      <c r="A566" s="2">
        <v>3.907913E7</v>
      </c>
      <c r="B566" s="2" t="s">
        <v>9</v>
      </c>
      <c r="C566" s="4" t="s">
        <v>9</v>
      </c>
      <c r="D566" s="2">
        <v>3.907913E7</v>
      </c>
    </row>
    <row r="567">
      <c r="A567" s="2">
        <v>3.907913E7</v>
      </c>
      <c r="B567" s="2" t="s">
        <v>1481</v>
      </c>
      <c r="C567" s="4" t="s">
        <v>1481</v>
      </c>
      <c r="D567" s="2">
        <v>3.907913E7</v>
      </c>
    </row>
    <row r="568">
      <c r="A568" s="2">
        <v>3.907913E7</v>
      </c>
      <c r="B568" s="2" t="s">
        <v>1432</v>
      </c>
      <c r="C568" s="4" t="s">
        <v>1432</v>
      </c>
      <c r="D568" s="2">
        <v>3.907913E7</v>
      </c>
    </row>
    <row r="569">
      <c r="A569" s="2">
        <v>3.907913E7</v>
      </c>
      <c r="B569" s="2" t="s">
        <v>1482</v>
      </c>
      <c r="C569" s="4" t="s">
        <v>1482</v>
      </c>
      <c r="D569" s="2">
        <v>3.907913E7</v>
      </c>
    </row>
    <row r="570">
      <c r="A570" s="2">
        <v>3.907913E7</v>
      </c>
      <c r="B570" s="2" t="s">
        <v>1460</v>
      </c>
      <c r="C570" s="4" t="s">
        <v>1460</v>
      </c>
      <c r="D570" s="2">
        <v>3.907913E7</v>
      </c>
    </row>
    <row r="571">
      <c r="A571" s="2">
        <v>3.907913E7</v>
      </c>
      <c r="B571" s="2" t="s">
        <v>85</v>
      </c>
      <c r="C571" s="4" t="s">
        <v>85</v>
      </c>
      <c r="D571" s="2">
        <v>3.907913E7</v>
      </c>
    </row>
    <row r="572">
      <c r="A572" s="2">
        <v>3.907913E7</v>
      </c>
      <c r="B572" s="2" t="s">
        <v>1474</v>
      </c>
      <c r="C572" s="4" t="s">
        <v>1474</v>
      </c>
      <c r="D572" s="2">
        <v>3.907913E7</v>
      </c>
    </row>
    <row r="573">
      <c r="A573" s="2">
        <v>3.907913E7</v>
      </c>
      <c r="B573" s="2" t="s">
        <v>1383</v>
      </c>
      <c r="C573" s="4" t="s">
        <v>1383</v>
      </c>
      <c r="D573" s="2">
        <v>3.907913E7</v>
      </c>
    </row>
    <row r="574">
      <c r="A574" s="2">
        <v>3.907913E7</v>
      </c>
      <c r="B574" s="2" t="s">
        <v>1449</v>
      </c>
      <c r="C574" s="4" t="s">
        <v>1449</v>
      </c>
      <c r="D574" s="2">
        <v>3.907913E7</v>
      </c>
    </row>
    <row r="575">
      <c r="A575" s="2">
        <v>3.907913E7</v>
      </c>
      <c r="B575" s="2" t="s">
        <v>1383</v>
      </c>
      <c r="C575" s="4" t="s">
        <v>1383</v>
      </c>
      <c r="D575" s="2">
        <v>3.907913E7</v>
      </c>
    </row>
    <row r="576">
      <c r="A576" s="2">
        <v>3.907913E7</v>
      </c>
      <c r="B576" s="2" t="s">
        <v>768</v>
      </c>
      <c r="C576" s="4" t="s">
        <v>768</v>
      </c>
      <c r="D576" s="2">
        <v>3.907913E7</v>
      </c>
    </row>
    <row r="577">
      <c r="A577" s="2">
        <v>3.907913E7</v>
      </c>
      <c r="B577" s="2" t="s">
        <v>1440</v>
      </c>
      <c r="C577" s="4" t="s">
        <v>1440</v>
      </c>
      <c r="D577" s="2">
        <v>3.907913E7</v>
      </c>
    </row>
    <row r="578">
      <c r="A578" s="2">
        <v>3.907913E7</v>
      </c>
      <c r="B578" s="2" t="s">
        <v>1435</v>
      </c>
      <c r="C578" s="4" t="s">
        <v>1435</v>
      </c>
      <c r="D578" s="2">
        <v>3.907913E7</v>
      </c>
    </row>
    <row r="579">
      <c r="A579" s="2">
        <v>3.907913E7</v>
      </c>
      <c r="B579" s="2" t="s">
        <v>1435</v>
      </c>
      <c r="C579" s="4" t="s">
        <v>1435</v>
      </c>
      <c r="D579" s="2">
        <v>3.907913E7</v>
      </c>
    </row>
    <row r="580">
      <c r="A580" s="2">
        <v>3.907913E7</v>
      </c>
      <c r="B580" s="2" t="s">
        <v>1439</v>
      </c>
      <c r="C580" s="4" t="s">
        <v>1439</v>
      </c>
      <c r="D580" s="2">
        <v>3.907913E7</v>
      </c>
    </row>
    <row r="581">
      <c r="A581" s="2">
        <v>3.907913E7</v>
      </c>
      <c r="B581" s="2" t="s">
        <v>9</v>
      </c>
      <c r="C581" s="4" t="s">
        <v>9</v>
      </c>
      <c r="D581" s="2">
        <v>3.907913E7</v>
      </c>
    </row>
    <row r="582">
      <c r="A582" s="2">
        <v>3.907913E7</v>
      </c>
      <c r="B582" s="2" t="s">
        <v>375</v>
      </c>
      <c r="C582" s="4" t="s">
        <v>375</v>
      </c>
      <c r="D582" s="2">
        <v>3.907913E7</v>
      </c>
    </row>
    <row r="583">
      <c r="A583" s="2">
        <v>3.907913E7</v>
      </c>
      <c r="B583" s="2" t="s">
        <v>806</v>
      </c>
      <c r="C583" s="4" t="s">
        <v>806</v>
      </c>
      <c r="D583" s="2">
        <v>3.907913E7</v>
      </c>
    </row>
    <row r="584">
      <c r="A584" s="2">
        <v>3.907913E7</v>
      </c>
      <c r="B584" s="2" t="s">
        <v>66</v>
      </c>
      <c r="C584" s="4" t="s">
        <v>66</v>
      </c>
      <c r="D584" s="2">
        <v>3.907913E7</v>
      </c>
    </row>
    <row r="585">
      <c r="A585" s="2">
        <v>3.907913E7</v>
      </c>
      <c r="B585" s="2" t="s">
        <v>1423</v>
      </c>
      <c r="C585" s="4" t="s">
        <v>1423</v>
      </c>
      <c r="D585" s="2">
        <v>3.907913E7</v>
      </c>
    </row>
    <row r="586">
      <c r="A586" s="2">
        <v>3.907913E7</v>
      </c>
      <c r="B586" s="2" t="s">
        <v>460</v>
      </c>
      <c r="C586" s="4" t="s">
        <v>460</v>
      </c>
      <c r="D586" s="2">
        <v>3.907913E7</v>
      </c>
    </row>
    <row r="587">
      <c r="A587" s="2">
        <v>3.907913E7</v>
      </c>
      <c r="B587" s="2" t="s">
        <v>1483</v>
      </c>
      <c r="C587" s="4" t="s">
        <v>1483</v>
      </c>
      <c r="D587" s="2">
        <v>3.907913E7</v>
      </c>
    </row>
    <row r="588">
      <c r="A588" s="2">
        <v>3.907913E7</v>
      </c>
      <c r="B588" s="2" t="s">
        <v>376</v>
      </c>
      <c r="C588" s="4" t="s">
        <v>376</v>
      </c>
      <c r="D588" s="2">
        <v>3.907913E7</v>
      </c>
    </row>
    <row r="589">
      <c r="A589" s="2">
        <v>3.907913E7</v>
      </c>
      <c r="B589" s="2" t="s">
        <v>377</v>
      </c>
      <c r="C589" s="4" t="s">
        <v>377</v>
      </c>
      <c r="D589" s="2">
        <v>3.907913E7</v>
      </c>
    </row>
    <row r="590">
      <c r="A590" s="2">
        <v>3.907913E7</v>
      </c>
      <c r="B590" s="2" t="s">
        <v>1403</v>
      </c>
      <c r="C590" s="4" t="s">
        <v>1403</v>
      </c>
      <c r="D590" s="2">
        <v>3.907913E7</v>
      </c>
    </row>
    <row r="591">
      <c r="A591" s="2">
        <v>3.907913E7</v>
      </c>
      <c r="B591" s="2" t="s">
        <v>1403</v>
      </c>
      <c r="C591" s="4" t="s">
        <v>1403</v>
      </c>
      <c r="D591" s="2">
        <v>3.907913E7</v>
      </c>
    </row>
    <row r="592">
      <c r="A592" s="2">
        <v>3.907913E7</v>
      </c>
      <c r="B592" s="2" t="s">
        <v>1439</v>
      </c>
      <c r="C592" s="4" t="s">
        <v>1439</v>
      </c>
      <c r="D592" s="2">
        <v>3.907913E7</v>
      </c>
    </row>
    <row r="593">
      <c r="A593" s="2">
        <v>3.907913E7</v>
      </c>
      <c r="B593" s="2" t="s">
        <v>1241</v>
      </c>
      <c r="C593" s="4" t="s">
        <v>1241</v>
      </c>
      <c r="D593" s="2">
        <v>3.907913E7</v>
      </c>
    </row>
    <row r="594">
      <c r="A594" s="2">
        <v>3.907913E7</v>
      </c>
      <c r="B594" s="2" t="s">
        <v>1449</v>
      </c>
      <c r="C594" s="4" t="s">
        <v>1449</v>
      </c>
      <c r="D594" s="2">
        <v>3.907913E7</v>
      </c>
    </row>
    <row r="595">
      <c r="A595" s="2">
        <v>3.907913E7</v>
      </c>
      <c r="B595" s="2" t="s">
        <v>1435</v>
      </c>
      <c r="C595" s="4" t="s">
        <v>1435</v>
      </c>
      <c r="D595" s="2">
        <v>3.907913E7</v>
      </c>
    </row>
    <row r="596">
      <c r="A596" s="2">
        <v>3.907913E7</v>
      </c>
      <c r="B596" s="2" t="s">
        <v>102</v>
      </c>
      <c r="C596" s="4" t="s">
        <v>102</v>
      </c>
      <c r="D596" s="2">
        <v>3.907913E7</v>
      </c>
    </row>
    <row r="597">
      <c r="A597" s="2">
        <v>3.907913E7</v>
      </c>
      <c r="B597" s="2" t="s">
        <v>425</v>
      </c>
      <c r="C597" s="4" t="s">
        <v>425</v>
      </c>
      <c r="D597" s="2">
        <v>3.907913E7</v>
      </c>
    </row>
    <row r="598">
      <c r="A598" s="2">
        <v>3.907913E7</v>
      </c>
      <c r="B598" s="2" t="s">
        <v>425</v>
      </c>
      <c r="C598" s="4" t="s">
        <v>425</v>
      </c>
      <c r="D598" s="2">
        <v>3.907913E7</v>
      </c>
    </row>
    <row r="599">
      <c r="A599" s="2">
        <v>3.907913E7</v>
      </c>
      <c r="B599" s="2" t="s">
        <v>801</v>
      </c>
      <c r="C599" s="4" t="s">
        <v>801</v>
      </c>
      <c r="D599" s="2">
        <v>3.907913E7</v>
      </c>
    </row>
    <row r="600">
      <c r="A600" s="2">
        <v>3.907913E7</v>
      </c>
      <c r="B600" s="2" t="s">
        <v>805</v>
      </c>
      <c r="C600" s="4" t="s">
        <v>805</v>
      </c>
      <c r="D600" s="2">
        <v>3.907913E7</v>
      </c>
    </row>
    <row r="601">
      <c r="A601" s="2">
        <v>3.907913E7</v>
      </c>
      <c r="B601" s="2" t="s">
        <v>1403</v>
      </c>
      <c r="C601" s="4" t="s">
        <v>1403</v>
      </c>
      <c r="D601" s="2">
        <v>3.907913E7</v>
      </c>
    </row>
    <row r="602">
      <c r="A602" s="2">
        <v>3.907913E7</v>
      </c>
      <c r="B602" s="2" t="s">
        <v>1461</v>
      </c>
      <c r="C602" s="4" t="s">
        <v>1461</v>
      </c>
      <c r="D602" s="2">
        <v>3.907913E7</v>
      </c>
    </row>
    <row r="603">
      <c r="A603" s="2">
        <v>3.907913E7</v>
      </c>
      <c r="B603" s="2" t="s">
        <v>1448</v>
      </c>
      <c r="C603" s="4" t="s">
        <v>1448</v>
      </c>
      <c r="D603" s="2">
        <v>3.907913E7</v>
      </c>
    </row>
    <row r="604">
      <c r="A604" s="2">
        <v>3.907913E7</v>
      </c>
      <c r="B604" s="2" t="s">
        <v>1458</v>
      </c>
      <c r="C604" s="4" t="s">
        <v>1458</v>
      </c>
      <c r="D604" s="2">
        <v>3.907913E7</v>
      </c>
    </row>
    <row r="605">
      <c r="A605" s="2">
        <v>3.907913E7</v>
      </c>
      <c r="B605" s="2" t="s">
        <v>166</v>
      </c>
      <c r="C605" s="4" t="s">
        <v>166</v>
      </c>
      <c r="D605" s="2">
        <v>3.907913E7</v>
      </c>
    </row>
    <row r="606">
      <c r="A606" s="2">
        <v>3.907913E7</v>
      </c>
      <c r="B606" s="2" t="s">
        <v>1439</v>
      </c>
      <c r="C606" s="4" t="s">
        <v>1439</v>
      </c>
      <c r="D606" s="2">
        <v>3.907913E7</v>
      </c>
    </row>
    <row r="607">
      <c r="A607" s="2">
        <v>3.907913E7</v>
      </c>
      <c r="B607" s="2" t="s">
        <v>1316</v>
      </c>
      <c r="C607" s="4" t="s">
        <v>1316</v>
      </c>
      <c r="D607" s="2">
        <v>3.907913E7</v>
      </c>
    </row>
    <row r="608">
      <c r="A608" s="2">
        <v>3.907913E7</v>
      </c>
      <c r="B608" s="2" t="s">
        <v>1442</v>
      </c>
      <c r="C608" s="4" t="s">
        <v>1442</v>
      </c>
      <c r="D608" s="2">
        <v>3.907913E7</v>
      </c>
    </row>
    <row r="609">
      <c r="A609" s="2">
        <v>3.907913E7</v>
      </c>
      <c r="B609" s="2" t="s">
        <v>1442</v>
      </c>
      <c r="C609" s="4" t="s">
        <v>1442</v>
      </c>
      <c r="D609" s="2">
        <v>3.907913E7</v>
      </c>
    </row>
    <row r="610">
      <c r="A610" s="2">
        <v>3.907913E7</v>
      </c>
      <c r="B610" s="2" t="s">
        <v>1440</v>
      </c>
      <c r="C610" s="4" t="s">
        <v>1440</v>
      </c>
      <c r="D610" s="2">
        <v>3.907913E7</v>
      </c>
    </row>
    <row r="611">
      <c r="A611" s="2">
        <v>3.907913E7</v>
      </c>
      <c r="B611" s="2" t="s">
        <v>1386</v>
      </c>
      <c r="C611" s="4" t="s">
        <v>1386</v>
      </c>
      <c r="D611" s="2">
        <v>3.907913E7</v>
      </c>
    </row>
    <row r="612">
      <c r="A612" s="2">
        <v>3.907913E7</v>
      </c>
      <c r="B612" s="2" t="s">
        <v>166</v>
      </c>
      <c r="C612" s="4" t="s">
        <v>166</v>
      </c>
      <c r="D612" s="2">
        <v>3.907913E7</v>
      </c>
    </row>
    <row r="613">
      <c r="A613" s="2">
        <v>3.907913E7</v>
      </c>
      <c r="B613" s="2" t="s">
        <v>1484</v>
      </c>
      <c r="C613" s="4" t="s">
        <v>1484</v>
      </c>
      <c r="D613" s="2">
        <v>3.907913E7</v>
      </c>
    </row>
    <row r="614">
      <c r="A614" s="2">
        <v>3.907913E7</v>
      </c>
      <c r="B614" s="2" t="s">
        <v>166</v>
      </c>
      <c r="C614" s="4" t="s">
        <v>166</v>
      </c>
      <c r="D614" s="2">
        <v>3.907913E7</v>
      </c>
    </row>
    <row r="615">
      <c r="A615" s="2">
        <v>3.907913E7</v>
      </c>
      <c r="B615" s="2" t="s">
        <v>1439</v>
      </c>
      <c r="C615" s="4" t="s">
        <v>1439</v>
      </c>
      <c r="D615" s="2">
        <v>3.907913E7</v>
      </c>
    </row>
    <row r="616">
      <c r="A616" s="2">
        <v>3.907913E7</v>
      </c>
      <c r="B616" s="2" t="s">
        <v>1424</v>
      </c>
      <c r="C616" s="4" t="s">
        <v>1424</v>
      </c>
      <c r="D616" s="2">
        <v>3.907913E7</v>
      </c>
    </row>
    <row r="617">
      <c r="A617" s="2">
        <v>3.907913E7</v>
      </c>
      <c r="B617" s="2" t="s">
        <v>1449</v>
      </c>
      <c r="C617" s="4" t="s">
        <v>1449</v>
      </c>
      <c r="D617" s="2">
        <v>3.907913E7</v>
      </c>
    </row>
    <row r="618">
      <c r="A618" s="2">
        <v>3.907913E7</v>
      </c>
      <c r="B618" s="2" t="s">
        <v>1435</v>
      </c>
      <c r="C618" s="4" t="s">
        <v>1435</v>
      </c>
      <c r="D618" s="2">
        <v>3.907913E7</v>
      </c>
    </row>
    <row r="619">
      <c r="A619" s="2">
        <v>3.907913E7</v>
      </c>
      <c r="B619" s="2" t="s">
        <v>34</v>
      </c>
      <c r="C619" s="4" t="s">
        <v>34</v>
      </c>
      <c r="D619" s="2">
        <v>3.907913E7</v>
      </c>
    </row>
    <row r="620">
      <c r="A620" s="2">
        <v>3.907913E7</v>
      </c>
      <c r="B620" s="2" t="s">
        <v>681</v>
      </c>
      <c r="C620" s="4" t="s">
        <v>681</v>
      </c>
      <c r="D620" s="2">
        <v>3.907913E7</v>
      </c>
    </row>
    <row r="621">
      <c r="A621" s="2">
        <v>3.907913E7</v>
      </c>
      <c r="B621" s="2" t="s">
        <v>1479</v>
      </c>
      <c r="C621" s="4" t="s">
        <v>1479</v>
      </c>
      <c r="D621" s="2">
        <v>3.907913E7</v>
      </c>
    </row>
    <row r="622">
      <c r="A622" s="2">
        <v>3.907913E7</v>
      </c>
      <c r="B622" s="2" t="s">
        <v>1485</v>
      </c>
      <c r="C622" s="4" t="s">
        <v>1485</v>
      </c>
      <c r="D622" s="2">
        <v>3.907913E7</v>
      </c>
    </row>
    <row r="623">
      <c r="A623" s="2">
        <v>3.907913E7</v>
      </c>
      <c r="B623" s="2" t="s">
        <v>66</v>
      </c>
      <c r="C623" s="4" t="s">
        <v>66</v>
      </c>
      <c r="D623" s="2">
        <v>3.907913E7</v>
      </c>
    </row>
    <row r="624">
      <c r="A624" s="2">
        <v>3.907913E7</v>
      </c>
      <c r="B624" s="2" t="s">
        <v>805</v>
      </c>
      <c r="C624" s="4" t="s">
        <v>805</v>
      </c>
      <c r="D624" s="2">
        <v>3.907913E7</v>
      </c>
    </row>
    <row r="625">
      <c r="A625" s="2">
        <v>3.907913E7</v>
      </c>
      <c r="B625" s="2" t="s">
        <v>805</v>
      </c>
      <c r="C625" s="4" t="s">
        <v>805</v>
      </c>
      <c r="D625" s="2">
        <v>3.907913E7</v>
      </c>
    </row>
    <row r="626">
      <c r="A626" s="2">
        <v>3.907913E7</v>
      </c>
      <c r="B626" s="2" t="s">
        <v>801</v>
      </c>
      <c r="C626" s="4" t="s">
        <v>801</v>
      </c>
      <c r="D626" s="2">
        <v>3.907913E7</v>
      </c>
    </row>
    <row r="627">
      <c r="A627" s="2">
        <v>3.907913E7</v>
      </c>
      <c r="B627" s="2" t="s">
        <v>805</v>
      </c>
      <c r="C627" s="4" t="s">
        <v>805</v>
      </c>
      <c r="D627" s="2">
        <v>3.907913E7</v>
      </c>
    </row>
    <row r="628">
      <c r="A628" s="2">
        <v>3.907913E7</v>
      </c>
      <c r="B628" s="2" t="s">
        <v>9</v>
      </c>
      <c r="C628" s="4" t="s">
        <v>9</v>
      </c>
      <c r="D628" s="2">
        <v>3.907913E7</v>
      </c>
    </row>
    <row r="629">
      <c r="A629" s="2">
        <v>3.907913E7</v>
      </c>
      <c r="B629" s="2" t="s">
        <v>1459</v>
      </c>
      <c r="C629" s="4" t="s">
        <v>1459</v>
      </c>
      <c r="D629" s="2">
        <v>3.907913E7</v>
      </c>
    </row>
    <row r="630">
      <c r="A630" s="2">
        <v>3.907913E7</v>
      </c>
      <c r="B630" s="2" t="s">
        <v>1465</v>
      </c>
      <c r="C630" s="4" t="s">
        <v>1465</v>
      </c>
      <c r="D630" s="2">
        <v>3.907913E7</v>
      </c>
    </row>
    <row r="631">
      <c r="A631" s="2">
        <v>3.907913E7</v>
      </c>
      <c r="B631" s="2" t="s">
        <v>681</v>
      </c>
      <c r="C631" s="4" t="s">
        <v>681</v>
      </c>
      <c r="D631" s="2">
        <v>3.907913E7</v>
      </c>
    </row>
    <row r="632">
      <c r="A632" s="2">
        <v>3.907913E7</v>
      </c>
      <c r="B632" s="2" t="s">
        <v>1241</v>
      </c>
      <c r="C632" s="4" t="s">
        <v>1241</v>
      </c>
      <c r="D632" s="2">
        <v>3.907913E7</v>
      </c>
    </row>
    <row r="633">
      <c r="A633" s="2">
        <v>3.907913E7</v>
      </c>
      <c r="B633" s="2" t="s">
        <v>1486</v>
      </c>
      <c r="C633" s="4" t="s">
        <v>1486</v>
      </c>
      <c r="D633" s="2">
        <v>3.907913E7</v>
      </c>
    </row>
    <row r="634">
      <c r="A634" s="2">
        <v>3.907913E7</v>
      </c>
      <c r="B634" s="2" t="s">
        <v>1487</v>
      </c>
      <c r="C634" s="4" t="s">
        <v>1487</v>
      </c>
      <c r="D634" s="2">
        <v>3.907913E7</v>
      </c>
    </row>
    <row r="635">
      <c r="A635" s="2">
        <v>3.907913E7</v>
      </c>
      <c r="B635" s="2" t="s">
        <v>1488</v>
      </c>
      <c r="C635" s="4" t="s">
        <v>1488</v>
      </c>
      <c r="D635" s="2">
        <v>3.907913E7</v>
      </c>
    </row>
    <row r="636">
      <c r="A636" s="2">
        <v>3.907913E7</v>
      </c>
      <c r="B636" s="2" t="s">
        <v>1241</v>
      </c>
      <c r="C636" s="4" t="s">
        <v>1241</v>
      </c>
      <c r="D636" s="2">
        <v>3.907913E7</v>
      </c>
    </row>
    <row r="637">
      <c r="A637" s="2">
        <v>3.907913E7</v>
      </c>
      <c r="B637" s="2" t="s">
        <v>1241</v>
      </c>
      <c r="C637" s="4" t="s">
        <v>1241</v>
      </c>
      <c r="D637" s="2">
        <v>3.907913E7</v>
      </c>
    </row>
    <row r="638">
      <c r="A638" s="2">
        <v>3.907913E7</v>
      </c>
      <c r="B638" s="2" t="s">
        <v>1489</v>
      </c>
      <c r="C638" s="4" t="s">
        <v>1489</v>
      </c>
      <c r="D638" s="2">
        <v>3.907913E7</v>
      </c>
    </row>
    <row r="639">
      <c r="A639" s="2">
        <v>3.907913E7</v>
      </c>
      <c r="B639" s="2" t="s">
        <v>1386</v>
      </c>
      <c r="C639" s="4" t="s">
        <v>1386</v>
      </c>
      <c r="D639" s="2">
        <v>3.907913E7</v>
      </c>
    </row>
    <row r="640">
      <c r="A640" s="2">
        <v>3.907913E7</v>
      </c>
      <c r="B640" s="2" t="s">
        <v>34</v>
      </c>
      <c r="C640" s="4" t="s">
        <v>34</v>
      </c>
      <c r="D640" s="2">
        <v>3.907913E7</v>
      </c>
    </row>
    <row r="641">
      <c r="A641" s="2">
        <v>3.907913E7</v>
      </c>
      <c r="B641" s="2" t="s">
        <v>34</v>
      </c>
      <c r="C641" s="4" t="s">
        <v>34</v>
      </c>
      <c r="D641" s="2">
        <v>3.907913E7</v>
      </c>
    </row>
    <row r="642">
      <c r="A642" s="2">
        <v>3.907913E7</v>
      </c>
      <c r="B642" s="2" t="s">
        <v>23</v>
      </c>
      <c r="C642" s="4" t="s">
        <v>23</v>
      </c>
      <c r="D642" s="2">
        <v>3.907913E7</v>
      </c>
    </row>
    <row r="643">
      <c r="A643" s="2">
        <v>3.907913E7</v>
      </c>
      <c r="B643" s="2" t="s">
        <v>1386</v>
      </c>
      <c r="C643" s="4" t="s">
        <v>1386</v>
      </c>
      <c r="D643" s="2">
        <v>3.907913E7</v>
      </c>
    </row>
    <row r="644">
      <c r="A644" s="2">
        <v>3.907913E7</v>
      </c>
      <c r="B644" s="2" t="s">
        <v>801</v>
      </c>
      <c r="C644" s="4" t="s">
        <v>801</v>
      </c>
      <c r="D644" s="2">
        <v>3.907913E7</v>
      </c>
    </row>
    <row r="645">
      <c r="A645" s="2">
        <v>3.907913E7</v>
      </c>
      <c r="B645" s="2" t="s">
        <v>1427</v>
      </c>
      <c r="C645" s="4" t="s">
        <v>1427</v>
      </c>
      <c r="D645" s="2">
        <v>3.907913E7</v>
      </c>
    </row>
    <row r="646">
      <c r="A646" s="2">
        <v>3.907913E7</v>
      </c>
      <c r="B646" s="2" t="s">
        <v>1487</v>
      </c>
      <c r="C646" s="4" t="s">
        <v>1487</v>
      </c>
      <c r="D646" s="2">
        <v>3.907913E7</v>
      </c>
    </row>
    <row r="647">
      <c r="A647" s="2">
        <v>3.907913E7</v>
      </c>
      <c r="B647" s="2" t="s">
        <v>1427</v>
      </c>
      <c r="C647" s="4" t="s">
        <v>1427</v>
      </c>
      <c r="D647" s="2">
        <v>3.907913E7</v>
      </c>
    </row>
    <row r="648">
      <c r="A648" s="2">
        <v>3.907913E7</v>
      </c>
      <c r="B648" s="2" t="s">
        <v>65</v>
      </c>
      <c r="C648" s="4" t="s">
        <v>65</v>
      </c>
      <c r="D648" s="2">
        <v>3.907913E7</v>
      </c>
    </row>
    <row r="649">
      <c r="A649" s="2">
        <v>3.907913E7</v>
      </c>
      <c r="B649" s="2" t="s">
        <v>1487</v>
      </c>
      <c r="C649" s="4" t="s">
        <v>1487</v>
      </c>
      <c r="D649" s="2">
        <v>3.907913E7</v>
      </c>
    </row>
    <row r="650">
      <c r="A650" s="2">
        <v>3.907913E7</v>
      </c>
      <c r="B650" s="2" t="s">
        <v>1459</v>
      </c>
      <c r="C650" s="4" t="s">
        <v>1459</v>
      </c>
      <c r="D650" s="2">
        <v>3.907913E7</v>
      </c>
    </row>
    <row r="651">
      <c r="A651" s="2">
        <v>3.907913E7</v>
      </c>
      <c r="B651" s="2" t="s">
        <v>75</v>
      </c>
      <c r="C651" s="4" t="s">
        <v>75</v>
      </c>
      <c r="D651" s="2">
        <v>3.907913E7</v>
      </c>
    </row>
    <row r="652">
      <c r="A652" s="2">
        <v>3.907913E7</v>
      </c>
      <c r="B652" s="2" t="s">
        <v>1449</v>
      </c>
      <c r="C652" s="4" t="s">
        <v>1449</v>
      </c>
      <c r="D652" s="2">
        <v>3.907913E7</v>
      </c>
    </row>
    <row r="653">
      <c r="A653" s="2">
        <v>3.907913E7</v>
      </c>
      <c r="B653" s="2" t="s">
        <v>1490</v>
      </c>
      <c r="C653" s="4" t="s">
        <v>1490</v>
      </c>
      <c r="D653" s="2">
        <v>3.907913E7</v>
      </c>
    </row>
    <row r="654">
      <c r="A654" s="2">
        <v>3.907913E7</v>
      </c>
      <c r="B654" s="2" t="s">
        <v>1239</v>
      </c>
      <c r="C654" s="4" t="s">
        <v>1239</v>
      </c>
      <c r="D654" s="2">
        <v>3.907913E7</v>
      </c>
    </row>
    <row r="655">
      <c r="A655" s="2">
        <v>3.907913E7</v>
      </c>
      <c r="B655" s="2" t="s">
        <v>610</v>
      </c>
      <c r="C655" s="4" t="s">
        <v>610</v>
      </c>
      <c r="D655" s="2">
        <v>3.907913E7</v>
      </c>
    </row>
    <row r="656">
      <c r="A656" s="2">
        <v>3.907913E7</v>
      </c>
      <c r="B656" s="2" t="s">
        <v>610</v>
      </c>
      <c r="C656" s="4" t="s">
        <v>610</v>
      </c>
      <c r="D656" s="2">
        <v>3.907913E7</v>
      </c>
    </row>
    <row r="657">
      <c r="A657" s="2">
        <v>3.907913E7</v>
      </c>
      <c r="B657" s="2" t="s">
        <v>331</v>
      </c>
      <c r="C657" s="4" t="s">
        <v>331</v>
      </c>
      <c r="D657" s="2">
        <v>3.907913E7</v>
      </c>
    </row>
    <row r="658">
      <c r="A658" s="2">
        <v>3.907913E7</v>
      </c>
      <c r="B658" s="2" t="s">
        <v>331</v>
      </c>
      <c r="C658" s="4" t="s">
        <v>331</v>
      </c>
      <c r="D658" s="2">
        <v>3.907913E7</v>
      </c>
    </row>
    <row r="659">
      <c r="A659" s="2">
        <v>3.907913E7</v>
      </c>
      <c r="B659" s="2" t="s">
        <v>463</v>
      </c>
      <c r="C659" s="4" t="s">
        <v>463</v>
      </c>
      <c r="D659" s="2">
        <v>3.907913E7</v>
      </c>
    </row>
    <row r="660">
      <c r="A660" s="2">
        <v>3.907913E7</v>
      </c>
      <c r="B660" s="2" t="s">
        <v>1491</v>
      </c>
      <c r="C660" s="4" t="s">
        <v>1491</v>
      </c>
      <c r="D660" s="2">
        <v>3.907913E7</v>
      </c>
    </row>
    <row r="661">
      <c r="A661" s="2">
        <v>3.907913E7</v>
      </c>
      <c r="B661" s="2" t="s">
        <v>1492</v>
      </c>
      <c r="C661" s="4" t="s">
        <v>1492</v>
      </c>
      <c r="D661" s="2">
        <v>3.907913E7</v>
      </c>
    </row>
    <row r="662">
      <c r="A662" s="2">
        <v>3.907913E7</v>
      </c>
      <c r="B662" s="2" t="s">
        <v>768</v>
      </c>
      <c r="C662" s="4" t="s">
        <v>768</v>
      </c>
      <c r="D662" s="2">
        <v>3.907913E7</v>
      </c>
    </row>
    <row r="663">
      <c r="A663" s="2">
        <v>3.907913E7</v>
      </c>
      <c r="B663" s="2" t="s">
        <v>1439</v>
      </c>
      <c r="C663" s="4" t="s">
        <v>1439</v>
      </c>
      <c r="D663" s="2">
        <v>3.907913E7</v>
      </c>
    </row>
    <row r="664">
      <c r="A664" s="2">
        <v>3.907913E7</v>
      </c>
      <c r="B664" s="2" t="s">
        <v>1439</v>
      </c>
      <c r="C664" s="4" t="s">
        <v>1439</v>
      </c>
      <c r="D664" s="2">
        <v>3.907913E7</v>
      </c>
    </row>
    <row r="665">
      <c r="A665" s="2">
        <v>3.907913E7</v>
      </c>
      <c r="B665" s="2" t="s">
        <v>103</v>
      </c>
      <c r="C665" s="4" t="s">
        <v>103</v>
      </c>
      <c r="D665" s="2">
        <v>3.907913E7</v>
      </c>
    </row>
    <row r="666">
      <c r="A666" s="2">
        <v>3.907913E7</v>
      </c>
      <c r="B666" s="2" t="s">
        <v>1432</v>
      </c>
      <c r="C666" s="4" t="s">
        <v>1432</v>
      </c>
      <c r="D666" s="2">
        <v>3.907913E7</v>
      </c>
    </row>
    <row r="667">
      <c r="A667" s="2">
        <v>3.907913E7</v>
      </c>
      <c r="B667" s="2" t="s">
        <v>1432</v>
      </c>
      <c r="C667" s="4" t="s">
        <v>1432</v>
      </c>
      <c r="D667" s="2">
        <v>3.907913E7</v>
      </c>
    </row>
    <row r="668">
      <c r="A668" s="2">
        <v>3.907913E7</v>
      </c>
      <c r="B668" s="2" t="s">
        <v>1449</v>
      </c>
      <c r="C668" s="4" t="s">
        <v>1449</v>
      </c>
      <c r="D668" s="2">
        <v>3.907913E7</v>
      </c>
    </row>
    <row r="669">
      <c r="A669" s="2">
        <v>3.907913E7</v>
      </c>
      <c r="B669" s="2" t="s">
        <v>86</v>
      </c>
      <c r="C669" s="4" t="s">
        <v>86</v>
      </c>
      <c r="D669" s="2">
        <v>3.907913E7</v>
      </c>
    </row>
    <row r="670">
      <c r="A670" s="2">
        <v>3.907913E7</v>
      </c>
      <c r="B670" s="2" t="s">
        <v>1493</v>
      </c>
      <c r="C670" s="4" t="s">
        <v>1493</v>
      </c>
      <c r="D670" s="2">
        <v>3.907913E7</v>
      </c>
    </row>
    <row r="671">
      <c r="A671" s="2">
        <v>3.907913E7</v>
      </c>
      <c r="B671" s="2" t="s">
        <v>1479</v>
      </c>
      <c r="C671" s="4" t="s">
        <v>1479</v>
      </c>
      <c r="D671" s="2">
        <v>3.907913E7</v>
      </c>
    </row>
    <row r="672">
      <c r="A672" s="2">
        <v>3.907913E7</v>
      </c>
      <c r="B672" s="2" t="s">
        <v>1494</v>
      </c>
      <c r="C672" s="4" t="s">
        <v>1494</v>
      </c>
      <c r="D672" s="2">
        <v>3.907913E7</v>
      </c>
    </row>
    <row r="673">
      <c r="A673" s="2">
        <v>3.907913E7</v>
      </c>
      <c r="B673" s="2" t="s">
        <v>1494</v>
      </c>
      <c r="C673" s="4" t="s">
        <v>1494</v>
      </c>
      <c r="D673" s="2">
        <v>3.907913E7</v>
      </c>
    </row>
    <row r="674">
      <c r="A674" s="2">
        <v>3.907913E7</v>
      </c>
      <c r="B674" s="2" t="s">
        <v>1495</v>
      </c>
      <c r="C674" s="4" t="s">
        <v>1495</v>
      </c>
      <c r="D674" s="2">
        <v>3.907913E7</v>
      </c>
    </row>
    <row r="675">
      <c r="A675" s="2">
        <v>3.907913E7</v>
      </c>
      <c r="B675" s="2" t="s">
        <v>331</v>
      </c>
      <c r="C675" s="4" t="s">
        <v>331</v>
      </c>
      <c r="D675" s="2">
        <v>3.907913E7</v>
      </c>
    </row>
    <row r="676">
      <c r="A676" s="2">
        <v>3.907913E7</v>
      </c>
      <c r="B676" s="2" t="s">
        <v>33</v>
      </c>
      <c r="C676" s="4" t="s">
        <v>33</v>
      </c>
      <c r="D676" s="2">
        <v>3.907913E7</v>
      </c>
    </row>
    <row r="677">
      <c r="A677" s="2">
        <v>3.907913E7</v>
      </c>
      <c r="B677" s="2" t="s">
        <v>373</v>
      </c>
      <c r="C677" s="4" t="s">
        <v>373</v>
      </c>
      <c r="D677" s="2">
        <v>3.907913E7</v>
      </c>
    </row>
    <row r="678">
      <c r="A678" s="2">
        <v>3.907913E7</v>
      </c>
      <c r="B678" s="2" t="s">
        <v>373</v>
      </c>
      <c r="C678" s="4" t="s">
        <v>373</v>
      </c>
      <c r="D678" s="2">
        <v>3.907913E7</v>
      </c>
    </row>
    <row r="679">
      <c r="A679" s="2">
        <v>3.907913E7</v>
      </c>
      <c r="B679" s="2" t="s">
        <v>1015</v>
      </c>
      <c r="C679" s="4" t="s">
        <v>1015</v>
      </c>
      <c r="D679" s="2">
        <v>3.907913E7</v>
      </c>
    </row>
    <row r="680">
      <c r="A680" s="2">
        <v>3.907913E7</v>
      </c>
      <c r="B680" s="2" t="s">
        <v>1008</v>
      </c>
      <c r="C680" s="4" t="s">
        <v>1008</v>
      </c>
      <c r="D680" s="2">
        <v>3.907913E7</v>
      </c>
    </row>
    <row r="681">
      <c r="A681" s="2">
        <v>3.907913E7</v>
      </c>
      <c r="B681" s="2" t="s">
        <v>1492</v>
      </c>
      <c r="C681" s="4" t="s">
        <v>1492</v>
      </c>
      <c r="D681" s="2">
        <v>3.907913E7</v>
      </c>
    </row>
    <row r="682">
      <c r="A682" s="2">
        <v>3.907913E7</v>
      </c>
      <c r="B682" s="2" t="s">
        <v>1496</v>
      </c>
      <c r="C682" s="4" t="s">
        <v>1496</v>
      </c>
      <c r="D682" s="2">
        <v>3.907913E7</v>
      </c>
    </row>
    <row r="683">
      <c r="A683" s="2">
        <v>3.907913E7</v>
      </c>
      <c r="B683" s="2" t="s">
        <v>1432</v>
      </c>
      <c r="C683" s="4" t="s">
        <v>1432</v>
      </c>
      <c r="D683" s="2">
        <v>3.907913E7</v>
      </c>
    </row>
    <row r="684">
      <c r="A684" s="2">
        <v>3.907913E7</v>
      </c>
      <c r="B684" s="2" t="s">
        <v>1430</v>
      </c>
      <c r="C684" s="4" t="s">
        <v>1430</v>
      </c>
      <c r="D684" s="2">
        <v>3.907913E7</v>
      </c>
    </row>
    <row r="685">
      <c r="A685" s="2">
        <v>3.907913E7</v>
      </c>
      <c r="B685" s="2" t="s">
        <v>1459</v>
      </c>
      <c r="C685" s="4" t="s">
        <v>1459</v>
      </c>
      <c r="D685" s="2">
        <v>3.907913E7</v>
      </c>
    </row>
    <row r="686">
      <c r="A686" s="2">
        <v>3.907913E7</v>
      </c>
      <c r="B686" s="2" t="s">
        <v>34</v>
      </c>
      <c r="C686" s="4" t="s">
        <v>34</v>
      </c>
      <c r="D686" s="2">
        <v>3.907913E7</v>
      </c>
    </row>
    <row r="687">
      <c r="A687" s="2">
        <v>3.907913E7</v>
      </c>
      <c r="B687" s="2" t="s">
        <v>768</v>
      </c>
      <c r="C687" s="4" t="s">
        <v>768</v>
      </c>
      <c r="D687" s="2">
        <v>3.907913E7</v>
      </c>
    </row>
    <row r="688">
      <c r="A688" s="2">
        <v>3.907913E7</v>
      </c>
      <c r="B688" s="2" t="s">
        <v>373</v>
      </c>
      <c r="C688" s="4" t="s">
        <v>373</v>
      </c>
      <c r="D688" s="2">
        <v>3.907913E7</v>
      </c>
    </row>
    <row r="689">
      <c r="A689" s="2">
        <v>3.907913E7</v>
      </c>
      <c r="B689" s="2" t="s">
        <v>1497</v>
      </c>
      <c r="C689" s="4" t="s">
        <v>1497</v>
      </c>
      <c r="D689" s="2">
        <v>3.907913E7</v>
      </c>
    </row>
    <row r="690">
      <c r="A690" s="2">
        <v>3.907913E7</v>
      </c>
      <c r="B690" s="2" t="s">
        <v>1498</v>
      </c>
      <c r="C690" s="4" t="s">
        <v>1498</v>
      </c>
      <c r="D690" s="2">
        <v>3.907913E7</v>
      </c>
    </row>
    <row r="691">
      <c r="A691" s="2">
        <v>3.907913E7</v>
      </c>
      <c r="B691" s="2" t="s">
        <v>331</v>
      </c>
      <c r="C691" s="4" t="s">
        <v>331</v>
      </c>
      <c r="D691" s="2">
        <v>3.907913E7</v>
      </c>
    </row>
    <row r="692">
      <c r="A692" s="2">
        <v>3.907913E7</v>
      </c>
      <c r="B692" s="2" t="s">
        <v>1492</v>
      </c>
      <c r="C692" s="4" t="s">
        <v>1492</v>
      </c>
      <c r="D692" s="2">
        <v>3.907913E7</v>
      </c>
    </row>
    <row r="693">
      <c r="A693" s="2">
        <v>3.907913E7</v>
      </c>
      <c r="B693" s="2" t="s">
        <v>1386</v>
      </c>
      <c r="C693" s="4" t="s">
        <v>1386</v>
      </c>
      <c r="D693" s="2">
        <v>3.907913E7</v>
      </c>
    </row>
    <row r="694">
      <c r="A694" s="2">
        <v>3.907913E7</v>
      </c>
      <c r="B694" s="2" t="s">
        <v>1451</v>
      </c>
      <c r="C694" s="4" t="s">
        <v>1451</v>
      </c>
      <c r="D694" s="2">
        <v>3.907913E7</v>
      </c>
    </row>
    <row r="695">
      <c r="A695" s="2">
        <v>3.907913E7</v>
      </c>
      <c r="B695" s="2" t="s">
        <v>1499</v>
      </c>
      <c r="C695" s="4" t="s">
        <v>1499</v>
      </c>
      <c r="D695" s="2">
        <v>3.907913E7</v>
      </c>
    </row>
    <row r="696">
      <c r="A696" s="2">
        <v>3.907913E7</v>
      </c>
      <c r="B696" s="2" t="s">
        <v>331</v>
      </c>
      <c r="C696" s="4" t="s">
        <v>331</v>
      </c>
      <c r="D696" s="2">
        <v>3.907913E7</v>
      </c>
    </row>
    <row r="697">
      <c r="A697" s="2">
        <v>3.907913E7</v>
      </c>
      <c r="B697" s="2" t="s">
        <v>464</v>
      </c>
      <c r="C697" s="4" t="s">
        <v>464</v>
      </c>
      <c r="D697" s="2">
        <v>3.907913E7</v>
      </c>
    </row>
    <row r="698">
      <c r="A698" s="2">
        <v>3.907913E7</v>
      </c>
      <c r="B698" s="2" t="s">
        <v>1425</v>
      </c>
      <c r="C698" s="4" t="s">
        <v>1425</v>
      </c>
      <c r="D698" s="2">
        <v>3.907913E7</v>
      </c>
    </row>
    <row r="699">
      <c r="A699" s="2">
        <v>3.907913E7</v>
      </c>
      <c r="B699" s="2" t="s">
        <v>1435</v>
      </c>
      <c r="C699" s="4" t="s">
        <v>1435</v>
      </c>
      <c r="D699" s="2">
        <v>3.907913E7</v>
      </c>
    </row>
    <row r="700">
      <c r="A700" s="2">
        <v>3.907913E7</v>
      </c>
      <c r="B700" s="2" t="s">
        <v>1449</v>
      </c>
      <c r="C700" s="4" t="s">
        <v>1449</v>
      </c>
      <c r="D700" s="2">
        <v>3.907913E7</v>
      </c>
    </row>
    <row r="701">
      <c r="A701" s="2">
        <v>3.907913E7</v>
      </c>
      <c r="B701" s="2" t="s">
        <v>1451</v>
      </c>
      <c r="C701" s="4" t="s">
        <v>1451</v>
      </c>
      <c r="D701" s="2">
        <v>3.907913E7</v>
      </c>
    </row>
    <row r="702">
      <c r="A702" s="2">
        <v>3.907913E7</v>
      </c>
      <c r="B702" s="2" t="s">
        <v>1426</v>
      </c>
      <c r="C702" s="4" t="s">
        <v>1426</v>
      </c>
      <c r="D702" s="2">
        <v>3.907913E7</v>
      </c>
    </row>
    <row r="703">
      <c r="A703" s="2">
        <v>3.907913E7</v>
      </c>
      <c r="B703" s="2" t="s">
        <v>1435</v>
      </c>
      <c r="C703" s="4" t="s">
        <v>1435</v>
      </c>
      <c r="D703" s="2">
        <v>3.907913E7</v>
      </c>
    </row>
    <row r="704">
      <c r="A704" s="2">
        <v>3.907913E7</v>
      </c>
      <c r="B704" s="2" t="s">
        <v>1497</v>
      </c>
      <c r="C704" s="4" t="s">
        <v>1497</v>
      </c>
      <c r="D704" s="2">
        <v>3.907913E7</v>
      </c>
    </row>
    <row r="705">
      <c r="A705" s="2">
        <v>3.907913E7</v>
      </c>
      <c r="B705" s="2" t="s">
        <v>1435</v>
      </c>
      <c r="C705" s="4" t="s">
        <v>1435</v>
      </c>
      <c r="D705" s="2">
        <v>3.907913E7</v>
      </c>
    </row>
    <row r="706">
      <c r="A706" s="2">
        <v>3.907913E7</v>
      </c>
      <c r="B706" s="2" t="s">
        <v>373</v>
      </c>
      <c r="C706" s="4" t="s">
        <v>373</v>
      </c>
      <c r="D706" s="2">
        <v>3.907913E7</v>
      </c>
    </row>
    <row r="707">
      <c r="A707" s="2">
        <v>3.907913E7</v>
      </c>
      <c r="B707" s="2" t="s">
        <v>1459</v>
      </c>
      <c r="C707" s="4" t="s">
        <v>1459</v>
      </c>
      <c r="D707" s="2">
        <v>3.907913E7</v>
      </c>
    </row>
    <row r="708">
      <c r="A708" s="2">
        <v>3.907913E7</v>
      </c>
      <c r="B708" s="2" t="s">
        <v>1458</v>
      </c>
      <c r="C708" s="4" t="s">
        <v>1458</v>
      </c>
      <c r="D708" s="2">
        <v>3.907913E7</v>
      </c>
    </row>
    <row r="709">
      <c r="A709" s="2">
        <v>3.907913E7</v>
      </c>
      <c r="B709" s="2" t="s">
        <v>33</v>
      </c>
      <c r="C709" s="4" t="s">
        <v>33</v>
      </c>
      <c r="D709" s="2">
        <v>3.907913E7</v>
      </c>
    </row>
    <row r="710">
      <c r="A710" s="2">
        <v>3.907913E7</v>
      </c>
      <c r="B710" s="2" t="s">
        <v>1239</v>
      </c>
      <c r="C710" s="4" t="s">
        <v>1239</v>
      </c>
      <c r="D710" s="2">
        <v>3.907913E7</v>
      </c>
    </row>
    <row r="711">
      <c r="A711" s="2">
        <v>3.907913E7</v>
      </c>
      <c r="B711" s="2" t="s">
        <v>1239</v>
      </c>
      <c r="C711" s="4" t="s">
        <v>1239</v>
      </c>
      <c r="D711" s="2">
        <v>3.907913E7</v>
      </c>
    </row>
    <row r="712">
      <c r="A712" s="2">
        <v>3.907913E7</v>
      </c>
      <c r="B712" s="2" t="s">
        <v>1449</v>
      </c>
      <c r="C712" s="4" t="s">
        <v>1449</v>
      </c>
      <c r="D712" s="2">
        <v>3.907913E7</v>
      </c>
    </row>
    <row r="713">
      <c r="A713" s="2">
        <v>3.907913E7</v>
      </c>
      <c r="B713" s="2" t="s">
        <v>34</v>
      </c>
      <c r="C713" s="4" t="s">
        <v>34</v>
      </c>
      <c r="D713" s="2">
        <v>3.907913E7</v>
      </c>
    </row>
    <row r="714">
      <c r="A714" s="2">
        <v>3.907913E7</v>
      </c>
      <c r="B714" s="2" t="s">
        <v>1449</v>
      </c>
      <c r="C714" s="4" t="s">
        <v>1449</v>
      </c>
      <c r="D714" s="2">
        <v>3.907913E7</v>
      </c>
    </row>
    <row r="715">
      <c r="A715" s="2">
        <v>3.907913E7</v>
      </c>
      <c r="B715" s="2" t="s">
        <v>1383</v>
      </c>
      <c r="C715" s="4" t="s">
        <v>1383</v>
      </c>
      <c r="D715" s="2">
        <v>3.907913E7</v>
      </c>
    </row>
    <row r="716">
      <c r="A716" s="2">
        <v>3.907913E7</v>
      </c>
      <c r="B716" s="2" t="s">
        <v>32</v>
      </c>
      <c r="C716" s="4" t="s">
        <v>32</v>
      </c>
      <c r="D716" s="2">
        <v>3.907913E7</v>
      </c>
    </row>
    <row r="717">
      <c r="A717" s="2">
        <v>3.907913E7</v>
      </c>
      <c r="B717" s="2" t="s">
        <v>66</v>
      </c>
      <c r="C717" s="4" t="s">
        <v>66</v>
      </c>
      <c r="D717" s="2">
        <v>3.907913E7</v>
      </c>
    </row>
    <row r="718">
      <c r="A718" s="2">
        <v>3.907913E7</v>
      </c>
      <c r="B718" s="2" t="s">
        <v>85</v>
      </c>
      <c r="C718" s="4" t="s">
        <v>85</v>
      </c>
      <c r="D718" s="2">
        <v>3.907913E7</v>
      </c>
    </row>
    <row r="719">
      <c r="A719" s="2">
        <v>3.907913E7</v>
      </c>
      <c r="B719" s="2" t="s">
        <v>1500</v>
      </c>
      <c r="C719" s="4" t="s">
        <v>1500</v>
      </c>
      <c r="D719" s="2">
        <v>3.907913E7</v>
      </c>
    </row>
    <row r="720">
      <c r="A720" s="2">
        <v>3.907913E7</v>
      </c>
      <c r="B720" s="2" t="s">
        <v>768</v>
      </c>
      <c r="C720" s="4" t="s">
        <v>768</v>
      </c>
      <c r="D720" s="2">
        <v>3.907913E7</v>
      </c>
    </row>
    <row r="721">
      <c r="A721" s="2">
        <v>3.907913E7</v>
      </c>
      <c r="B721" s="2" t="s">
        <v>503</v>
      </c>
      <c r="C721" s="4" t="s">
        <v>503</v>
      </c>
      <c r="D721" s="2">
        <v>3.907913E7</v>
      </c>
    </row>
    <row r="722">
      <c r="A722" s="2">
        <v>3.907913E7</v>
      </c>
      <c r="B722" s="2" t="s">
        <v>503</v>
      </c>
      <c r="C722" s="4" t="s">
        <v>503</v>
      </c>
      <c r="D722" s="2">
        <v>3.907913E7</v>
      </c>
    </row>
    <row r="723">
      <c r="A723" s="2">
        <v>3.907913E7</v>
      </c>
      <c r="B723" s="2" t="s">
        <v>503</v>
      </c>
      <c r="C723" s="4" t="s">
        <v>503</v>
      </c>
      <c r="D723" s="2">
        <v>3.907913E7</v>
      </c>
    </row>
    <row r="724">
      <c r="A724" s="2">
        <v>3.907913E7</v>
      </c>
      <c r="B724" s="2" t="s">
        <v>503</v>
      </c>
      <c r="C724" s="4" t="s">
        <v>503</v>
      </c>
      <c r="D724" s="2">
        <v>3.907913E7</v>
      </c>
    </row>
    <row r="725">
      <c r="A725" s="2">
        <v>3.907913E7</v>
      </c>
      <c r="B725" s="2" t="s">
        <v>1459</v>
      </c>
      <c r="C725" s="4" t="s">
        <v>1459</v>
      </c>
      <c r="D725" s="2">
        <v>3.907913E7</v>
      </c>
    </row>
    <row r="726">
      <c r="A726" s="2">
        <v>3.907913E7</v>
      </c>
      <c r="B726" s="2" t="s">
        <v>1501</v>
      </c>
      <c r="C726" s="4" t="s">
        <v>1501</v>
      </c>
      <c r="D726" s="2">
        <v>3.907913E7</v>
      </c>
    </row>
    <row r="727">
      <c r="A727" s="2">
        <v>3.907913E7</v>
      </c>
      <c r="B727" s="2" t="s">
        <v>1310</v>
      </c>
      <c r="C727" s="4" t="s">
        <v>1310</v>
      </c>
      <c r="D727" s="2">
        <v>3.907913E7</v>
      </c>
    </row>
    <row r="728">
      <c r="A728" s="2">
        <v>3.907913E7</v>
      </c>
      <c r="B728" s="2" t="s">
        <v>503</v>
      </c>
      <c r="C728" s="4" t="s">
        <v>503</v>
      </c>
      <c r="D728" s="2">
        <v>3.907913E7</v>
      </c>
    </row>
    <row r="729">
      <c r="A729" s="2">
        <v>3.907913E7</v>
      </c>
      <c r="B729" s="2" t="s">
        <v>373</v>
      </c>
      <c r="C729" s="4" t="s">
        <v>373</v>
      </c>
      <c r="D729" s="2">
        <v>3.907913E7</v>
      </c>
    </row>
    <row r="730">
      <c r="A730" s="2">
        <v>3.907913E7</v>
      </c>
      <c r="B730" s="2" t="s">
        <v>192</v>
      </c>
      <c r="C730" s="4" t="s">
        <v>192</v>
      </c>
      <c r="D730" s="2">
        <v>3.907913E7</v>
      </c>
    </row>
    <row r="731">
      <c r="A731" s="2">
        <v>3.907913E7</v>
      </c>
      <c r="B731" s="2" t="s">
        <v>378</v>
      </c>
      <c r="C731" s="4" t="s">
        <v>378</v>
      </c>
      <c r="D731" s="2">
        <v>3.907913E7</v>
      </c>
    </row>
    <row r="732">
      <c r="A732" s="2">
        <v>3.907913E7</v>
      </c>
      <c r="B732" s="2" t="s">
        <v>1466</v>
      </c>
      <c r="C732" s="4" t="s">
        <v>1466</v>
      </c>
      <c r="D732" s="2">
        <v>3.907913E7</v>
      </c>
    </row>
    <row r="733">
      <c r="A733" s="2">
        <v>3.907913E7</v>
      </c>
      <c r="B733" s="2" t="s">
        <v>1052</v>
      </c>
      <c r="C733" s="4" t="s">
        <v>1052</v>
      </c>
      <c r="D733" s="2">
        <v>3.907913E7</v>
      </c>
    </row>
    <row r="734">
      <c r="A734" s="2">
        <v>3.907913E7</v>
      </c>
      <c r="B734" s="2" t="s">
        <v>503</v>
      </c>
      <c r="C734" s="4" t="s">
        <v>503</v>
      </c>
      <c r="D734" s="2">
        <v>3.907913E7</v>
      </c>
    </row>
    <row r="735">
      <c r="A735" s="2">
        <v>3.907913E7</v>
      </c>
      <c r="B735" s="2" t="s">
        <v>503</v>
      </c>
      <c r="C735" s="4" t="s">
        <v>503</v>
      </c>
      <c r="D735" s="2">
        <v>3.907913E7</v>
      </c>
    </row>
    <row r="736">
      <c r="A736" s="2">
        <v>3.907913E7</v>
      </c>
      <c r="B736" s="2" t="s">
        <v>378</v>
      </c>
      <c r="C736" s="4" t="s">
        <v>378</v>
      </c>
      <c r="D736" s="2">
        <v>3.907913E7</v>
      </c>
    </row>
    <row r="737">
      <c r="A737" s="2">
        <v>3.907913E7</v>
      </c>
      <c r="B737" s="2" t="s">
        <v>64</v>
      </c>
      <c r="C737" s="4" t="s">
        <v>64</v>
      </c>
      <c r="D737" s="2">
        <v>3.907913E7</v>
      </c>
    </row>
    <row r="738">
      <c r="A738" s="2">
        <v>3.907913E7</v>
      </c>
      <c r="B738" s="2" t="s">
        <v>503</v>
      </c>
      <c r="C738" s="4" t="s">
        <v>503</v>
      </c>
      <c r="D738" s="2">
        <v>3.907913E7</v>
      </c>
    </row>
    <row r="739">
      <c r="A739" s="2">
        <v>3.907913E7</v>
      </c>
      <c r="B739" s="2" t="s">
        <v>503</v>
      </c>
      <c r="C739" s="4" t="s">
        <v>503</v>
      </c>
      <c r="D739" s="2">
        <v>3.907913E7</v>
      </c>
    </row>
    <row r="740">
      <c r="A740" s="2">
        <v>3.907913E7</v>
      </c>
      <c r="B740" s="2" t="s">
        <v>503</v>
      </c>
      <c r="C740" s="4" t="s">
        <v>503</v>
      </c>
      <c r="D740" s="2">
        <v>3.907913E7</v>
      </c>
    </row>
    <row r="741">
      <c r="A741" s="2">
        <v>3.907913E7</v>
      </c>
      <c r="B741" s="2" t="s">
        <v>503</v>
      </c>
      <c r="C741" s="4" t="s">
        <v>503</v>
      </c>
      <c r="D741" s="2">
        <v>3.907913E7</v>
      </c>
    </row>
    <row r="742">
      <c r="A742" s="2">
        <v>3.907913E7</v>
      </c>
      <c r="B742" s="2" t="s">
        <v>503</v>
      </c>
      <c r="C742" s="4" t="s">
        <v>503</v>
      </c>
      <c r="D742" s="2">
        <v>3.907913E7</v>
      </c>
    </row>
    <row r="743">
      <c r="A743" s="2">
        <v>3.907913E7</v>
      </c>
      <c r="B743" s="2" t="s">
        <v>1502</v>
      </c>
      <c r="C743" s="4" t="s">
        <v>1502</v>
      </c>
      <c r="D743" s="2">
        <v>3.907913E7</v>
      </c>
    </row>
    <row r="744">
      <c r="A744" s="2">
        <v>3.907913E7</v>
      </c>
      <c r="B744" s="2" t="s">
        <v>503</v>
      </c>
      <c r="C744" s="4" t="s">
        <v>503</v>
      </c>
      <c r="D744" s="2">
        <v>3.907913E7</v>
      </c>
    </row>
    <row r="745">
      <c r="A745" s="2">
        <v>3.907913E7</v>
      </c>
      <c r="B745" s="2" t="s">
        <v>1503</v>
      </c>
      <c r="C745" s="4" t="s">
        <v>1503</v>
      </c>
      <c r="D745" s="2">
        <v>3.907913E7</v>
      </c>
    </row>
    <row r="746">
      <c r="A746" s="2">
        <v>3.907913E7</v>
      </c>
      <c r="B746" s="2" t="s">
        <v>503</v>
      </c>
      <c r="C746" s="4" t="s">
        <v>503</v>
      </c>
      <c r="D746" s="2">
        <v>3.907913E7</v>
      </c>
    </row>
    <row r="747">
      <c r="A747" s="2">
        <v>3.907913E7</v>
      </c>
      <c r="B747" s="2" t="s">
        <v>503</v>
      </c>
      <c r="C747" s="4" t="s">
        <v>503</v>
      </c>
      <c r="D747" s="2">
        <v>3.907913E7</v>
      </c>
    </row>
    <row r="748">
      <c r="A748" s="2">
        <v>3.907913E7</v>
      </c>
      <c r="B748" s="2" t="s">
        <v>503</v>
      </c>
      <c r="C748" s="4" t="s">
        <v>503</v>
      </c>
      <c r="D748" s="2">
        <v>3.907913E7</v>
      </c>
    </row>
    <row r="749">
      <c r="A749" s="2">
        <v>3.907913E7</v>
      </c>
      <c r="B749" s="2" t="s">
        <v>1498</v>
      </c>
      <c r="C749" s="4" t="s">
        <v>1498</v>
      </c>
      <c r="D749" s="2">
        <v>3.907913E7</v>
      </c>
    </row>
    <row r="750">
      <c r="A750" s="2">
        <v>3.907913E7</v>
      </c>
      <c r="B750" s="2" t="s">
        <v>1383</v>
      </c>
      <c r="C750" s="4" t="s">
        <v>1383</v>
      </c>
      <c r="D750" s="2">
        <v>3.907913E7</v>
      </c>
    </row>
    <row r="751">
      <c r="A751" s="2">
        <v>3.907913E7</v>
      </c>
      <c r="B751" s="2" t="s">
        <v>1378</v>
      </c>
      <c r="C751" s="4" t="s">
        <v>1378</v>
      </c>
      <c r="D751" s="2">
        <v>3.907913E7</v>
      </c>
    </row>
    <row r="752">
      <c r="A752" s="2">
        <v>3.907913E7</v>
      </c>
      <c r="B752" s="2" t="s">
        <v>768</v>
      </c>
      <c r="C752" s="4" t="s">
        <v>768</v>
      </c>
      <c r="D752" s="2">
        <v>3.907913E7</v>
      </c>
    </row>
    <row r="753">
      <c r="A753" s="2">
        <v>3.907913E7</v>
      </c>
      <c r="B753" s="2" t="s">
        <v>1504</v>
      </c>
      <c r="C753" s="4" t="s">
        <v>1504</v>
      </c>
      <c r="D753" s="2">
        <v>3.907913E7</v>
      </c>
    </row>
    <row r="754">
      <c r="A754" s="2">
        <v>3.907913E7</v>
      </c>
      <c r="B754" s="2" t="s">
        <v>1407</v>
      </c>
      <c r="C754" s="4" t="s">
        <v>1407</v>
      </c>
      <c r="D754" s="2">
        <v>3.907913E7</v>
      </c>
    </row>
    <row r="755">
      <c r="A755" s="2">
        <v>3.907913E7</v>
      </c>
      <c r="B755" s="2" t="s">
        <v>1310</v>
      </c>
      <c r="C755" s="4" t="s">
        <v>1310</v>
      </c>
      <c r="D755" s="2">
        <v>3.907913E7</v>
      </c>
    </row>
    <row r="756">
      <c r="A756" s="2">
        <v>3.907913E7</v>
      </c>
      <c r="B756" s="2" t="s">
        <v>1452</v>
      </c>
      <c r="C756" s="4" t="s">
        <v>1452</v>
      </c>
      <c r="D756" s="2">
        <v>3.907913E7</v>
      </c>
    </row>
    <row r="757">
      <c r="A757" s="2">
        <v>3.907913E7</v>
      </c>
      <c r="B757" s="2" t="s">
        <v>1387</v>
      </c>
      <c r="C757" s="4" t="s">
        <v>1387</v>
      </c>
      <c r="D757" s="2">
        <v>3.907913E7</v>
      </c>
    </row>
    <row r="758">
      <c r="A758" s="2">
        <v>3.907913E7</v>
      </c>
      <c r="B758" s="2" t="s">
        <v>1452</v>
      </c>
      <c r="C758" s="4" t="s">
        <v>1452</v>
      </c>
      <c r="D758" s="2">
        <v>3.907913E7</v>
      </c>
    </row>
    <row r="759">
      <c r="A759" s="2">
        <v>3.907913E7</v>
      </c>
      <c r="B759" s="2" t="s">
        <v>72</v>
      </c>
      <c r="C759" s="4" t="s">
        <v>72</v>
      </c>
      <c r="D759" s="2">
        <v>3.907913E7</v>
      </c>
    </row>
    <row r="760">
      <c r="A760" s="2">
        <v>3.907913E7</v>
      </c>
      <c r="B760" s="2" t="s">
        <v>1383</v>
      </c>
      <c r="C760" s="4" t="s">
        <v>1383</v>
      </c>
      <c r="D760" s="2">
        <v>3.907913E7</v>
      </c>
    </row>
    <row r="761">
      <c r="A761" s="2">
        <v>3.907913E7</v>
      </c>
      <c r="B761" s="2" t="s">
        <v>1490</v>
      </c>
      <c r="C761" s="4" t="s">
        <v>1490</v>
      </c>
      <c r="D761" s="2">
        <v>3.907913E7</v>
      </c>
    </row>
    <row r="762">
      <c r="A762" s="2">
        <v>3.907913E7</v>
      </c>
      <c r="B762" s="2" t="s">
        <v>1052</v>
      </c>
      <c r="C762" s="4" t="s">
        <v>1052</v>
      </c>
      <c r="D762" s="2">
        <v>3.907913E7</v>
      </c>
    </row>
    <row r="763">
      <c r="A763" s="2">
        <v>3.907913E7</v>
      </c>
      <c r="B763" s="2" t="s">
        <v>233</v>
      </c>
      <c r="C763" s="4" t="s">
        <v>233</v>
      </c>
      <c r="D763" s="2">
        <v>3.907913E7</v>
      </c>
    </row>
    <row r="764">
      <c r="A764" s="2">
        <v>3.907913E7</v>
      </c>
      <c r="B764" s="2" t="s">
        <v>1387</v>
      </c>
      <c r="C764" s="4" t="s">
        <v>1387</v>
      </c>
      <c r="D764" s="2">
        <v>3.907913E7</v>
      </c>
    </row>
    <row r="765">
      <c r="A765" s="2">
        <v>3.907913E7</v>
      </c>
      <c r="B765" s="2" t="s">
        <v>683</v>
      </c>
      <c r="C765" s="4" t="s">
        <v>683</v>
      </c>
      <c r="D765" s="2">
        <v>3.907913E7</v>
      </c>
    </row>
    <row r="766">
      <c r="A766" s="2">
        <v>3.907913E7</v>
      </c>
      <c r="B766" s="2" t="s">
        <v>166</v>
      </c>
      <c r="C766" s="4" t="s">
        <v>166</v>
      </c>
      <c r="D766" s="2">
        <v>3.907913E7</v>
      </c>
    </row>
    <row r="767">
      <c r="A767" s="2">
        <v>3.907913E7</v>
      </c>
      <c r="B767" s="2" t="s">
        <v>1440</v>
      </c>
      <c r="C767" s="4" t="s">
        <v>1440</v>
      </c>
      <c r="D767" s="2">
        <v>3.907913E7</v>
      </c>
    </row>
    <row r="768">
      <c r="A768" s="2">
        <v>3.907913E7</v>
      </c>
      <c r="B768" s="2" t="s">
        <v>1505</v>
      </c>
      <c r="C768" s="4" t="s">
        <v>1505</v>
      </c>
      <c r="D768" s="2">
        <v>3.907913E7</v>
      </c>
    </row>
    <row r="769">
      <c r="A769" s="2">
        <v>3.907913E7</v>
      </c>
      <c r="B769" s="2" t="s">
        <v>71</v>
      </c>
      <c r="C769" s="4" t="s">
        <v>71</v>
      </c>
      <c r="D769" s="2">
        <v>3.907913E7</v>
      </c>
    </row>
    <row r="770">
      <c r="A770" s="2">
        <v>3.907913E7</v>
      </c>
      <c r="B770" s="2" t="s">
        <v>1506</v>
      </c>
      <c r="C770" s="4" t="s">
        <v>1506</v>
      </c>
      <c r="D770" s="2">
        <v>3.907913E7</v>
      </c>
    </row>
    <row r="771">
      <c r="A771" s="2">
        <v>3.907913E7</v>
      </c>
      <c r="B771" s="2" t="s">
        <v>77</v>
      </c>
      <c r="C771" s="4" t="s">
        <v>77</v>
      </c>
      <c r="D771" s="2">
        <v>3.907913E7</v>
      </c>
    </row>
    <row r="772">
      <c r="A772" s="2">
        <v>3.907913E7</v>
      </c>
      <c r="B772" s="2" t="s">
        <v>1386</v>
      </c>
      <c r="C772" s="4" t="s">
        <v>1386</v>
      </c>
      <c r="D772" s="2">
        <v>3.907913E7</v>
      </c>
    </row>
    <row r="773">
      <c r="A773" s="2">
        <v>3.907913E7</v>
      </c>
      <c r="B773" s="2" t="s">
        <v>331</v>
      </c>
      <c r="C773" s="4" t="s">
        <v>331</v>
      </c>
      <c r="D773" s="2">
        <v>3.907913E7</v>
      </c>
    </row>
    <row r="774">
      <c r="A774" s="2">
        <v>3.907913E7</v>
      </c>
      <c r="B774" s="2" t="s">
        <v>331</v>
      </c>
      <c r="C774" s="4" t="s">
        <v>331</v>
      </c>
      <c r="D774" s="2">
        <v>3.907913E7</v>
      </c>
    </row>
    <row r="775">
      <c r="A775" s="2">
        <v>3.907913E7</v>
      </c>
      <c r="B775" s="2" t="s">
        <v>71</v>
      </c>
      <c r="C775" s="4" t="s">
        <v>71</v>
      </c>
      <c r="D775" s="2">
        <v>3.907913E7</v>
      </c>
    </row>
    <row r="776">
      <c r="A776" s="2">
        <v>3.907913E7</v>
      </c>
      <c r="B776" s="2" t="s">
        <v>73</v>
      </c>
      <c r="C776" s="4" t="s">
        <v>73</v>
      </c>
      <c r="D776" s="2">
        <v>3.907913E7</v>
      </c>
    </row>
    <row r="777">
      <c r="A777" s="2">
        <v>3.907913E7</v>
      </c>
      <c r="B777" s="2" t="s">
        <v>166</v>
      </c>
      <c r="C777" s="4" t="s">
        <v>166</v>
      </c>
      <c r="D777" s="2">
        <v>3.907913E7</v>
      </c>
    </row>
    <row r="778">
      <c r="A778" s="2">
        <v>3.907913E7</v>
      </c>
      <c r="B778" s="2" t="s">
        <v>805</v>
      </c>
      <c r="C778" s="4" t="s">
        <v>805</v>
      </c>
      <c r="D778" s="2">
        <v>3.907913E7</v>
      </c>
    </row>
    <row r="779">
      <c r="A779" s="2">
        <v>3.907913E7</v>
      </c>
      <c r="B779" s="2" t="s">
        <v>1407</v>
      </c>
      <c r="C779" s="4" t="s">
        <v>1407</v>
      </c>
      <c r="D779" s="2">
        <v>3.907913E7</v>
      </c>
    </row>
    <row r="780">
      <c r="A780" s="2">
        <v>3.907913E7</v>
      </c>
      <c r="B780" s="2" t="s">
        <v>1459</v>
      </c>
      <c r="C780" s="4" t="s">
        <v>1459</v>
      </c>
      <c r="D780" s="2">
        <v>3.907913E7</v>
      </c>
    </row>
    <row r="781">
      <c r="A781" s="2">
        <v>3.907913E7</v>
      </c>
      <c r="B781" s="2" t="s">
        <v>1507</v>
      </c>
      <c r="C781" s="4" t="s">
        <v>1507</v>
      </c>
      <c r="D781" s="2">
        <v>3.907913E7</v>
      </c>
    </row>
    <row r="782">
      <c r="A782" s="2">
        <v>3.907913E7</v>
      </c>
      <c r="B782" s="2" t="s">
        <v>1440</v>
      </c>
      <c r="C782" s="4" t="s">
        <v>1440</v>
      </c>
      <c r="D782" s="2">
        <v>3.907913E7</v>
      </c>
    </row>
    <row r="783">
      <c r="A783" s="2">
        <v>3.907913E7</v>
      </c>
      <c r="B783" s="2" t="s">
        <v>1310</v>
      </c>
      <c r="C783" s="4" t="s">
        <v>1310</v>
      </c>
      <c r="D783" s="2">
        <v>3.907913E7</v>
      </c>
    </row>
    <row r="784">
      <c r="A784" s="2">
        <v>3.907913E7</v>
      </c>
      <c r="B784" s="2" t="s">
        <v>1479</v>
      </c>
      <c r="C784" s="4" t="s">
        <v>1479</v>
      </c>
      <c r="D784" s="2">
        <v>3.907913E7</v>
      </c>
    </row>
    <row r="785">
      <c r="A785" s="2">
        <v>3.907913E7</v>
      </c>
      <c r="B785" s="2" t="s">
        <v>234</v>
      </c>
      <c r="C785" s="4" t="s">
        <v>234</v>
      </c>
      <c r="D785" s="2">
        <v>3.907913E7</v>
      </c>
    </row>
    <row r="786">
      <c r="A786" s="2">
        <v>3.907913E7</v>
      </c>
      <c r="B786" s="2" t="s">
        <v>191</v>
      </c>
      <c r="C786" s="4" t="s">
        <v>191</v>
      </c>
      <c r="D786" s="2">
        <v>3.907913E7</v>
      </c>
    </row>
    <row r="787">
      <c r="A787" s="2">
        <v>3.907913E7</v>
      </c>
      <c r="B787" s="2" t="s">
        <v>319</v>
      </c>
      <c r="C787" s="4" t="s">
        <v>319</v>
      </c>
      <c r="D787" s="2">
        <v>3.907913E7</v>
      </c>
    </row>
    <row r="788">
      <c r="A788" s="2">
        <v>3.907913E7</v>
      </c>
      <c r="B788" s="2" t="s">
        <v>1386</v>
      </c>
      <c r="C788" s="4" t="s">
        <v>1386</v>
      </c>
      <c r="D788" s="2">
        <v>3.907913E7</v>
      </c>
    </row>
    <row r="789">
      <c r="A789" s="2">
        <v>3.907913E7</v>
      </c>
      <c r="B789" s="2" t="s">
        <v>1487</v>
      </c>
      <c r="C789" s="4" t="s">
        <v>1487</v>
      </c>
      <c r="D789" s="2">
        <v>3.907913E7</v>
      </c>
    </row>
    <row r="790">
      <c r="A790" s="2">
        <v>3.907913E7</v>
      </c>
      <c r="B790" s="2" t="s">
        <v>1310</v>
      </c>
      <c r="C790" s="4" t="s">
        <v>1310</v>
      </c>
      <c r="D790" s="2">
        <v>3.907913E7</v>
      </c>
    </row>
    <row r="791">
      <c r="A791" s="2">
        <v>3.907913E7</v>
      </c>
      <c r="B791" s="2" t="s">
        <v>1052</v>
      </c>
      <c r="C791" s="4" t="s">
        <v>1052</v>
      </c>
      <c r="D791" s="2">
        <v>3.907913E7</v>
      </c>
    </row>
    <row r="792">
      <c r="A792" s="2">
        <v>3.907913E7</v>
      </c>
      <c r="B792" s="2" t="s">
        <v>191</v>
      </c>
      <c r="C792" s="4" t="s">
        <v>191</v>
      </c>
      <c r="D792" s="2">
        <v>3.907913E7</v>
      </c>
    </row>
    <row r="793">
      <c r="A793" s="2">
        <v>3.907913E7</v>
      </c>
      <c r="B793" s="2" t="s">
        <v>1052</v>
      </c>
      <c r="C793" s="4" t="s">
        <v>1052</v>
      </c>
      <c r="D793" s="2">
        <v>3.907913E7</v>
      </c>
    </row>
    <row r="794">
      <c r="A794" s="2">
        <v>3.907913E7</v>
      </c>
      <c r="B794" s="2" t="s">
        <v>1508</v>
      </c>
      <c r="C794" s="4" t="s">
        <v>1508</v>
      </c>
      <c r="D794" s="2">
        <v>3.907913E7</v>
      </c>
    </row>
    <row r="795">
      <c r="A795" s="2">
        <v>3.907913E7</v>
      </c>
      <c r="B795" s="2" t="s">
        <v>1509</v>
      </c>
      <c r="C795" s="4" t="s">
        <v>1509</v>
      </c>
      <c r="D795" s="2">
        <v>3.907913E7</v>
      </c>
    </row>
    <row r="796">
      <c r="A796" s="2">
        <v>3.907913E7</v>
      </c>
      <c r="B796" s="2" t="s">
        <v>1310</v>
      </c>
      <c r="C796" s="4" t="s">
        <v>1310</v>
      </c>
      <c r="D796" s="2">
        <v>3.907913E7</v>
      </c>
    </row>
    <row r="797">
      <c r="A797" s="2">
        <v>3.907913E7</v>
      </c>
      <c r="B797" s="2" t="s">
        <v>71</v>
      </c>
      <c r="C797" s="4" t="s">
        <v>71</v>
      </c>
      <c r="D797" s="2">
        <v>3.907913E7</v>
      </c>
    </row>
    <row r="798">
      <c r="A798" s="2">
        <v>3.907913E7</v>
      </c>
      <c r="B798" s="2" t="s">
        <v>11</v>
      </c>
      <c r="C798" s="4" t="s">
        <v>11</v>
      </c>
      <c r="D798" s="2">
        <v>3.907913E7</v>
      </c>
    </row>
    <row r="799">
      <c r="A799" s="2">
        <v>3.907913E7</v>
      </c>
      <c r="B799" s="2" t="s">
        <v>11</v>
      </c>
      <c r="C799" s="4" t="s">
        <v>11</v>
      </c>
      <c r="D799" s="2">
        <v>3.907913E7</v>
      </c>
    </row>
    <row r="800">
      <c r="A800" s="2">
        <v>3.907913E7</v>
      </c>
      <c r="B800" s="2" t="s">
        <v>1383</v>
      </c>
      <c r="C800" s="4" t="s">
        <v>1383</v>
      </c>
      <c r="D800" s="2">
        <v>3.907913E7</v>
      </c>
    </row>
    <row r="801">
      <c r="A801" s="2">
        <v>3.907913E7</v>
      </c>
      <c r="B801" s="2" t="s">
        <v>678</v>
      </c>
      <c r="C801" s="4" t="s">
        <v>678</v>
      </c>
      <c r="D801" s="2">
        <v>3.907913E7</v>
      </c>
    </row>
    <row r="802">
      <c r="A802" s="2">
        <v>3.907913E7</v>
      </c>
      <c r="B802" s="2" t="s">
        <v>678</v>
      </c>
      <c r="C802" s="4" t="s">
        <v>678</v>
      </c>
      <c r="D802" s="2">
        <v>3.907913E7</v>
      </c>
    </row>
    <row r="803">
      <c r="A803" s="2">
        <v>3.907913E7</v>
      </c>
      <c r="B803" s="2" t="s">
        <v>678</v>
      </c>
      <c r="C803" s="4" t="s">
        <v>678</v>
      </c>
      <c r="D803" s="2">
        <v>3.907913E7</v>
      </c>
    </row>
    <row r="804">
      <c r="A804" s="2">
        <v>3.907913E7</v>
      </c>
      <c r="B804" s="2" t="s">
        <v>678</v>
      </c>
      <c r="C804" s="4" t="s">
        <v>678</v>
      </c>
      <c r="D804" s="2">
        <v>3.907913E7</v>
      </c>
    </row>
    <row r="805">
      <c r="A805" s="2">
        <v>3.907913E7</v>
      </c>
      <c r="B805" s="2" t="s">
        <v>678</v>
      </c>
      <c r="C805" s="4" t="s">
        <v>678</v>
      </c>
      <c r="D805" s="2">
        <v>3.907913E7</v>
      </c>
    </row>
    <row r="806">
      <c r="A806" s="2">
        <v>3.907913E7</v>
      </c>
      <c r="B806" s="2" t="s">
        <v>680</v>
      </c>
      <c r="C806" s="4" t="s">
        <v>680</v>
      </c>
      <c r="D806" s="2">
        <v>3.907913E7</v>
      </c>
    </row>
    <row r="807">
      <c r="A807" s="2">
        <v>3.907913E7</v>
      </c>
      <c r="B807" s="2" t="s">
        <v>503</v>
      </c>
      <c r="C807" s="4" t="s">
        <v>503</v>
      </c>
      <c r="D807" s="2">
        <v>3.907913E7</v>
      </c>
    </row>
    <row r="808">
      <c r="A808" s="2">
        <v>3.907913E7</v>
      </c>
      <c r="B808" s="2" t="s">
        <v>680</v>
      </c>
      <c r="C808" s="4" t="s">
        <v>680</v>
      </c>
      <c r="D808" s="2">
        <v>3.907913E7</v>
      </c>
    </row>
    <row r="809">
      <c r="A809" s="2">
        <v>3.907913E7</v>
      </c>
      <c r="B809" s="2" t="s">
        <v>64</v>
      </c>
      <c r="C809" s="4" t="s">
        <v>64</v>
      </c>
      <c r="D809" s="2">
        <v>3.907913E7</v>
      </c>
    </row>
    <row r="810">
      <c r="A810" s="2">
        <v>3.907913E7</v>
      </c>
      <c r="B810" s="2" t="s">
        <v>378</v>
      </c>
      <c r="C810" s="4" t="s">
        <v>378</v>
      </c>
      <c r="D810" s="2">
        <v>3.907913E7</v>
      </c>
    </row>
    <row r="811">
      <c r="A811" s="2">
        <v>3.907913E7</v>
      </c>
      <c r="B811" s="2" t="s">
        <v>111</v>
      </c>
      <c r="C811" s="4" t="s">
        <v>111</v>
      </c>
      <c r="D811" s="2">
        <v>3.907913E7</v>
      </c>
    </row>
    <row r="812">
      <c r="A812" s="2">
        <v>3.907913E7</v>
      </c>
      <c r="B812" s="2" t="s">
        <v>699</v>
      </c>
      <c r="C812" s="4" t="s">
        <v>699</v>
      </c>
      <c r="D812" s="2">
        <v>3.907913E7</v>
      </c>
    </row>
    <row r="813">
      <c r="A813" s="2">
        <v>3.907913E7</v>
      </c>
      <c r="B813" s="2" t="s">
        <v>1027</v>
      </c>
      <c r="C813" s="4" t="s">
        <v>1027</v>
      </c>
      <c r="D813" s="2">
        <v>3.907913E7</v>
      </c>
    </row>
    <row r="814">
      <c r="A814" s="2">
        <v>3.907913E7</v>
      </c>
      <c r="B814" s="2" t="s">
        <v>1027</v>
      </c>
      <c r="C814" s="4" t="s">
        <v>1027</v>
      </c>
      <c r="D814" s="2">
        <v>3.907913E7</v>
      </c>
    </row>
    <row r="815">
      <c r="A815" s="2">
        <v>3.907913E7</v>
      </c>
      <c r="B815" s="2" t="s">
        <v>511</v>
      </c>
      <c r="C815" s="4" t="s">
        <v>511</v>
      </c>
      <c r="D815" s="2">
        <v>3.907913E7</v>
      </c>
    </row>
    <row r="816">
      <c r="A816" s="2">
        <v>3.907913E7</v>
      </c>
      <c r="B816" s="2" t="s">
        <v>373</v>
      </c>
      <c r="C816" s="4" t="s">
        <v>373</v>
      </c>
      <c r="D816" s="2">
        <v>3.907913E7</v>
      </c>
    </row>
    <row r="817">
      <c r="A817" s="2">
        <v>3.907913E7</v>
      </c>
      <c r="B817" s="2" t="s">
        <v>65</v>
      </c>
      <c r="C817" s="4" t="s">
        <v>65</v>
      </c>
      <c r="D817" s="2">
        <v>3.907913E7</v>
      </c>
    </row>
    <row r="818">
      <c r="A818" s="2">
        <v>3.907913E7</v>
      </c>
      <c r="B818" s="2" t="s">
        <v>1510</v>
      </c>
      <c r="C818" s="4" t="s">
        <v>1510</v>
      </c>
      <c r="D818" s="2">
        <v>3.907913E7</v>
      </c>
    </row>
    <row r="819">
      <c r="A819" s="2">
        <v>3.907913E7</v>
      </c>
      <c r="B819" s="2" t="s">
        <v>503</v>
      </c>
      <c r="C819" s="4" t="s">
        <v>503</v>
      </c>
      <c r="D819" s="2">
        <v>3.907913E7</v>
      </c>
    </row>
    <row r="820">
      <c r="A820" s="2">
        <v>3.907913E7</v>
      </c>
      <c r="B820" s="2" t="s">
        <v>503</v>
      </c>
      <c r="C820" s="4" t="s">
        <v>503</v>
      </c>
      <c r="D820" s="2">
        <v>3.907913E7</v>
      </c>
    </row>
    <row r="821">
      <c r="A821" s="2">
        <v>3.907913E7</v>
      </c>
      <c r="B821" s="2" t="s">
        <v>699</v>
      </c>
      <c r="C821" s="4" t="s">
        <v>699</v>
      </c>
      <c r="D821" s="2">
        <v>3.907913E7</v>
      </c>
    </row>
    <row r="822">
      <c r="A822" s="2">
        <v>3.907913E7</v>
      </c>
      <c r="B822" s="2" t="s">
        <v>503</v>
      </c>
      <c r="C822" s="4" t="s">
        <v>503</v>
      </c>
      <c r="D822" s="2">
        <v>3.907913E7</v>
      </c>
    </row>
    <row r="823">
      <c r="A823" s="2">
        <v>3.907913E7</v>
      </c>
      <c r="B823" s="2" t="s">
        <v>699</v>
      </c>
      <c r="C823" s="4" t="s">
        <v>699</v>
      </c>
      <c r="D823" s="2">
        <v>3.907913E7</v>
      </c>
    </row>
    <row r="824">
      <c r="A824" s="2">
        <v>3.907913E7</v>
      </c>
      <c r="B824" s="2" t="s">
        <v>503</v>
      </c>
      <c r="C824" s="4" t="s">
        <v>503</v>
      </c>
      <c r="D824" s="2">
        <v>3.907913E7</v>
      </c>
    </row>
    <row r="825">
      <c r="A825" s="2">
        <v>3.907913E7</v>
      </c>
      <c r="B825" s="2" t="s">
        <v>1497</v>
      </c>
      <c r="C825" s="4" t="s">
        <v>1497</v>
      </c>
      <c r="D825" s="2">
        <v>3.907913E7</v>
      </c>
    </row>
    <row r="826">
      <c r="A826" s="2">
        <v>3.907913E7</v>
      </c>
      <c r="B826" s="2" t="s">
        <v>1440</v>
      </c>
      <c r="C826" s="4" t="s">
        <v>1440</v>
      </c>
      <c r="D826" s="2">
        <v>3.907913E7</v>
      </c>
    </row>
    <row r="827">
      <c r="A827" s="2">
        <v>3.907913E7</v>
      </c>
      <c r="B827" s="2" t="s">
        <v>1511</v>
      </c>
      <c r="C827" s="4" t="s">
        <v>1511</v>
      </c>
      <c r="D827" s="2">
        <v>3.907913E7</v>
      </c>
    </row>
    <row r="828">
      <c r="A828" s="2">
        <v>3.907913E7</v>
      </c>
      <c r="B828" s="2" t="s">
        <v>462</v>
      </c>
      <c r="C828" s="4" t="s">
        <v>462</v>
      </c>
      <c r="D828" s="2">
        <v>3.907913E7</v>
      </c>
    </row>
    <row r="829">
      <c r="A829" s="2">
        <v>3.907913E7</v>
      </c>
      <c r="B829" s="2" t="s">
        <v>1459</v>
      </c>
      <c r="C829" s="4" t="s">
        <v>1459</v>
      </c>
      <c r="D829" s="2">
        <v>3.907913E7</v>
      </c>
    </row>
    <row r="830">
      <c r="A830" s="2">
        <v>3.907913E7</v>
      </c>
      <c r="B830" s="2" t="s">
        <v>454</v>
      </c>
      <c r="C830" s="4" t="s">
        <v>454</v>
      </c>
      <c r="D830" s="2">
        <v>3.907913E7</v>
      </c>
    </row>
    <row r="831">
      <c r="A831" s="2">
        <v>3.907913E7</v>
      </c>
      <c r="B831" s="2" t="s">
        <v>511</v>
      </c>
      <c r="C831" s="4" t="s">
        <v>511</v>
      </c>
      <c r="D831" s="2">
        <v>3.907913E7</v>
      </c>
    </row>
    <row r="832">
      <c r="A832" s="2">
        <v>3.907913E7</v>
      </c>
      <c r="B832" s="2" t="s">
        <v>511</v>
      </c>
      <c r="C832" s="4" t="s">
        <v>511</v>
      </c>
      <c r="D832" s="2">
        <v>3.907913E7</v>
      </c>
    </row>
    <row r="833">
      <c r="A833" s="2">
        <v>3.907913E7</v>
      </c>
      <c r="B833" s="2" t="s">
        <v>174</v>
      </c>
      <c r="C833" s="4" t="s">
        <v>174</v>
      </c>
      <c r="D833" s="2">
        <v>3.907913E7</v>
      </c>
    </row>
    <row r="834">
      <c r="A834" s="2">
        <v>3.907913E7</v>
      </c>
      <c r="B834" s="2" t="s">
        <v>48</v>
      </c>
      <c r="C834" s="4" t="s">
        <v>48</v>
      </c>
      <c r="D834" s="2">
        <v>3.907913E7</v>
      </c>
    </row>
    <row r="835">
      <c r="A835" s="2">
        <v>3.907913E7</v>
      </c>
      <c r="B835" s="2" t="s">
        <v>699</v>
      </c>
      <c r="C835" s="4" t="s">
        <v>699</v>
      </c>
      <c r="D835" s="2">
        <v>3.907913E7</v>
      </c>
    </row>
    <row r="836">
      <c r="A836" s="2">
        <v>3.907913E7</v>
      </c>
      <c r="B836" s="2" t="s">
        <v>1383</v>
      </c>
      <c r="C836" s="4" t="s">
        <v>1383</v>
      </c>
      <c r="D836" s="2">
        <v>3.907913E7</v>
      </c>
    </row>
    <row r="837">
      <c r="A837" s="2">
        <v>3.907913E7</v>
      </c>
      <c r="B837" s="2" t="s">
        <v>503</v>
      </c>
      <c r="C837" s="4" t="s">
        <v>503</v>
      </c>
      <c r="D837" s="2">
        <v>3.907913E7</v>
      </c>
    </row>
    <row r="838">
      <c r="A838" s="2">
        <v>3.907913E7</v>
      </c>
      <c r="B838" s="2" t="s">
        <v>584</v>
      </c>
      <c r="C838" s="4" t="s">
        <v>584</v>
      </c>
      <c r="D838" s="2">
        <v>3.907913E7</v>
      </c>
    </row>
    <row r="839">
      <c r="A839" s="2">
        <v>3.907913E7</v>
      </c>
      <c r="B839" s="2" t="s">
        <v>1235</v>
      </c>
      <c r="C839" s="4" t="s">
        <v>1235</v>
      </c>
      <c r="D839" s="2">
        <v>3.907913E7</v>
      </c>
    </row>
    <row r="840">
      <c r="A840" s="2">
        <v>3.907913E7</v>
      </c>
      <c r="B840" s="2" t="s">
        <v>503</v>
      </c>
      <c r="C840" s="4" t="s">
        <v>503</v>
      </c>
      <c r="D840" s="2">
        <v>3.907913E7</v>
      </c>
    </row>
    <row r="841">
      <c r="A841" s="2">
        <v>3.907913E7</v>
      </c>
      <c r="B841" s="2" t="s">
        <v>503</v>
      </c>
      <c r="C841" s="4" t="s">
        <v>503</v>
      </c>
      <c r="D841" s="2">
        <v>3.907913E7</v>
      </c>
    </row>
    <row r="842">
      <c r="A842" s="2">
        <v>3.907913E7</v>
      </c>
      <c r="B842" s="2" t="s">
        <v>1433</v>
      </c>
      <c r="C842" s="4" t="s">
        <v>1433</v>
      </c>
      <c r="D842" s="2">
        <v>3.907913E7</v>
      </c>
    </row>
    <row r="843">
      <c r="A843" s="2">
        <v>3.907913E7</v>
      </c>
      <c r="B843" s="2" t="s">
        <v>684</v>
      </c>
      <c r="C843" s="4" t="s">
        <v>684</v>
      </c>
      <c r="D843" s="2">
        <v>3.907913E7</v>
      </c>
    </row>
    <row r="844">
      <c r="A844" s="2">
        <v>3.907913E7</v>
      </c>
      <c r="B844" s="2" t="s">
        <v>503</v>
      </c>
      <c r="C844" s="4" t="s">
        <v>503</v>
      </c>
      <c r="D844" s="2">
        <v>3.907913E7</v>
      </c>
    </row>
    <row r="845">
      <c r="A845" s="2">
        <v>3.907913E7</v>
      </c>
      <c r="B845" s="2" t="s">
        <v>503</v>
      </c>
      <c r="C845" s="4" t="s">
        <v>503</v>
      </c>
      <c r="D845" s="2">
        <v>3.907913E7</v>
      </c>
    </row>
    <row r="846">
      <c r="A846" s="2">
        <v>3.907913E7</v>
      </c>
      <c r="B846" s="2" t="s">
        <v>503</v>
      </c>
      <c r="C846" s="4" t="s">
        <v>503</v>
      </c>
      <c r="D846" s="2">
        <v>3.907913E7</v>
      </c>
    </row>
    <row r="847">
      <c r="A847" s="2">
        <v>3.907913E7</v>
      </c>
      <c r="B847" s="2" t="s">
        <v>503</v>
      </c>
      <c r="C847" s="4" t="s">
        <v>503</v>
      </c>
      <c r="D847" s="2">
        <v>3.907913E7</v>
      </c>
    </row>
    <row r="848">
      <c r="A848" s="2">
        <v>3.907913E7</v>
      </c>
      <c r="B848" s="2" t="s">
        <v>503</v>
      </c>
      <c r="C848" s="4" t="s">
        <v>503</v>
      </c>
      <c r="D848" s="2">
        <v>3.907913E7</v>
      </c>
    </row>
    <row r="849">
      <c r="A849" s="2">
        <v>3.907913E7</v>
      </c>
      <c r="B849" s="2" t="s">
        <v>503</v>
      </c>
      <c r="C849" s="4" t="s">
        <v>503</v>
      </c>
      <c r="D849" s="2">
        <v>3.907913E7</v>
      </c>
    </row>
    <row r="850">
      <c r="A850" s="2">
        <v>3.907913E7</v>
      </c>
      <c r="B850" s="2" t="s">
        <v>503</v>
      </c>
      <c r="C850" s="4" t="s">
        <v>503</v>
      </c>
      <c r="D850" s="2">
        <v>3.907913E7</v>
      </c>
    </row>
    <row r="851">
      <c r="A851" s="2">
        <v>3.907913E7</v>
      </c>
      <c r="B851" s="2" t="s">
        <v>1512</v>
      </c>
      <c r="C851" s="4" t="s">
        <v>1512</v>
      </c>
      <c r="D851" s="2">
        <v>3.907913E7</v>
      </c>
    </row>
    <row r="852">
      <c r="A852" s="2">
        <v>3.907913E7</v>
      </c>
      <c r="B852" s="2" t="s">
        <v>1459</v>
      </c>
      <c r="C852" s="4" t="s">
        <v>1459</v>
      </c>
      <c r="D852" s="2">
        <v>3.907913E7</v>
      </c>
    </row>
    <row r="853">
      <c r="A853" s="2">
        <v>3.907913E7</v>
      </c>
      <c r="B853" s="2" t="s">
        <v>174</v>
      </c>
      <c r="C853" s="4" t="s">
        <v>174</v>
      </c>
      <c r="D853" s="2">
        <v>3.907913E7</v>
      </c>
    </row>
    <row r="854">
      <c r="A854" s="2">
        <v>3.907913E7</v>
      </c>
      <c r="B854" s="2" t="s">
        <v>1316</v>
      </c>
      <c r="C854" s="4" t="s">
        <v>1316</v>
      </c>
      <c r="D854" s="2">
        <v>3.907913E7</v>
      </c>
    </row>
    <row r="855">
      <c r="A855" s="2">
        <v>3.907913E7</v>
      </c>
      <c r="B855" s="2" t="s">
        <v>242</v>
      </c>
      <c r="C855" s="4" t="s">
        <v>242</v>
      </c>
      <c r="D855" s="2">
        <v>3.907913E7</v>
      </c>
    </row>
    <row r="856">
      <c r="A856" s="2">
        <v>3.907913E7</v>
      </c>
      <c r="B856" s="2" t="s">
        <v>66</v>
      </c>
      <c r="C856" s="4" t="s">
        <v>66</v>
      </c>
      <c r="D856" s="2">
        <v>3.907913E7</v>
      </c>
    </row>
    <row r="857">
      <c r="A857" s="2">
        <v>3.907913E7</v>
      </c>
      <c r="B857" s="2" t="s">
        <v>306</v>
      </c>
      <c r="C857" s="4" t="s">
        <v>306</v>
      </c>
      <c r="D857" s="2">
        <v>3.907913E7</v>
      </c>
    </row>
    <row r="858">
      <c r="A858" s="2">
        <v>3.907913E7</v>
      </c>
      <c r="B858" s="2" t="s">
        <v>69</v>
      </c>
      <c r="C858" s="4" t="s">
        <v>69</v>
      </c>
      <c r="D858" s="2">
        <v>3.907913E7</v>
      </c>
    </row>
    <row r="859">
      <c r="A859" s="2">
        <v>3.907913E7</v>
      </c>
      <c r="B859" s="2" t="s">
        <v>690</v>
      </c>
      <c r="C859" s="4" t="s">
        <v>690</v>
      </c>
      <c r="D859" s="2">
        <v>3.907913E7</v>
      </c>
    </row>
    <row r="860">
      <c r="A860" s="2">
        <v>3.907913E7</v>
      </c>
      <c r="B860" s="2" t="s">
        <v>1497</v>
      </c>
      <c r="C860" s="4" t="s">
        <v>1497</v>
      </c>
      <c r="D860" s="2">
        <v>3.907913E7</v>
      </c>
    </row>
    <row r="861">
      <c r="A861" s="2">
        <v>3.907913E7</v>
      </c>
      <c r="B861" s="2" t="s">
        <v>1447</v>
      </c>
      <c r="C861" s="4" t="s">
        <v>1447</v>
      </c>
      <c r="D861" s="2">
        <v>3.907913E7</v>
      </c>
    </row>
    <row r="862">
      <c r="A862" s="2">
        <v>3.907913E7</v>
      </c>
      <c r="B862" s="2" t="s">
        <v>503</v>
      </c>
      <c r="C862" s="4" t="s">
        <v>503</v>
      </c>
      <c r="D862" s="2">
        <v>3.907913E7</v>
      </c>
    </row>
    <row r="863">
      <c r="A863" s="2">
        <v>3.907913E7</v>
      </c>
      <c r="B863" s="2" t="s">
        <v>1513</v>
      </c>
      <c r="C863" s="4" t="s">
        <v>1513</v>
      </c>
      <c r="D863" s="2">
        <v>3.907913E7</v>
      </c>
    </row>
    <row r="864">
      <c r="A864" s="2">
        <v>3.907913E7</v>
      </c>
      <c r="B864" s="2" t="s">
        <v>503</v>
      </c>
      <c r="C864" s="4" t="s">
        <v>503</v>
      </c>
      <c r="D864" s="2">
        <v>3.907913E7</v>
      </c>
    </row>
    <row r="865">
      <c r="A865" s="2">
        <v>3.907913E7</v>
      </c>
      <c r="B865" s="2" t="s">
        <v>72</v>
      </c>
      <c r="C865" s="4" t="s">
        <v>72</v>
      </c>
      <c r="D865" s="2">
        <v>3.907913E7</v>
      </c>
    </row>
    <row r="866">
      <c r="A866" s="2">
        <v>3.907913E7</v>
      </c>
      <c r="B866" s="2" t="s">
        <v>174</v>
      </c>
      <c r="C866" s="4" t="s">
        <v>174</v>
      </c>
      <c r="D866" s="2">
        <v>3.907913E7</v>
      </c>
    </row>
    <row r="867">
      <c r="A867" s="2">
        <v>3.907913E7</v>
      </c>
      <c r="B867" s="2" t="s">
        <v>1514</v>
      </c>
      <c r="C867" s="4" t="s">
        <v>1514</v>
      </c>
      <c r="D867" s="2">
        <v>3.907913E7</v>
      </c>
    </row>
    <row r="868">
      <c r="A868" s="2">
        <v>3.907913E7</v>
      </c>
      <c r="B868" s="2" t="s">
        <v>1031</v>
      </c>
      <c r="C868" s="4" t="s">
        <v>1031</v>
      </c>
      <c r="D868" s="2">
        <v>3.907913E7</v>
      </c>
    </row>
    <row r="869">
      <c r="A869" s="2">
        <v>3.907913E7</v>
      </c>
      <c r="B869" s="2" t="s">
        <v>1029</v>
      </c>
      <c r="C869" s="4" t="s">
        <v>1029</v>
      </c>
      <c r="D869" s="2">
        <v>3.907913E7</v>
      </c>
    </row>
    <row r="870">
      <c r="A870" s="2">
        <v>3.907913E7</v>
      </c>
      <c r="B870" s="2" t="s">
        <v>794</v>
      </c>
      <c r="C870" s="4" t="s">
        <v>794</v>
      </c>
      <c r="D870" s="2">
        <v>3.907913E7</v>
      </c>
    </row>
    <row r="871">
      <c r="A871" s="2">
        <v>3.907913E7</v>
      </c>
      <c r="B871" s="2" t="s">
        <v>71</v>
      </c>
      <c r="C871" s="4" t="s">
        <v>71</v>
      </c>
      <c r="D871" s="2">
        <v>3.907913E7</v>
      </c>
    </row>
    <row r="872">
      <c r="A872" s="2">
        <v>3.907913E7</v>
      </c>
      <c r="B872" s="2" t="s">
        <v>1386</v>
      </c>
      <c r="C872" s="4" t="s">
        <v>1386</v>
      </c>
      <c r="D872" s="2">
        <v>3.907913E7</v>
      </c>
    </row>
    <row r="873">
      <c r="A873" s="2">
        <v>3.907913E7</v>
      </c>
      <c r="B873" s="2" t="s">
        <v>678</v>
      </c>
      <c r="C873" s="4" t="s">
        <v>678</v>
      </c>
      <c r="D873" s="2">
        <v>3.907913E7</v>
      </c>
    </row>
    <row r="874">
      <c r="A874" s="2">
        <v>3.907913E7</v>
      </c>
      <c r="B874" s="2" t="s">
        <v>174</v>
      </c>
      <c r="C874" s="4" t="s">
        <v>174</v>
      </c>
      <c r="D874" s="2">
        <v>3.907913E7</v>
      </c>
    </row>
    <row r="875">
      <c r="A875" s="2">
        <v>3.907913E7</v>
      </c>
      <c r="B875" s="2" t="s">
        <v>1031</v>
      </c>
      <c r="C875" s="4" t="s">
        <v>1031</v>
      </c>
      <c r="D875" s="2">
        <v>3.907913E7</v>
      </c>
    </row>
    <row r="876">
      <c r="A876" s="2">
        <v>3.907913E7</v>
      </c>
      <c r="B876" s="2" t="s">
        <v>503</v>
      </c>
      <c r="C876" s="4" t="s">
        <v>503</v>
      </c>
      <c r="D876" s="2">
        <v>3.907913E7</v>
      </c>
    </row>
    <row r="877">
      <c r="A877" s="2">
        <v>3.907913E7</v>
      </c>
      <c r="B877" s="2" t="s">
        <v>174</v>
      </c>
      <c r="C877" s="4" t="s">
        <v>174</v>
      </c>
      <c r="D877" s="2">
        <v>3.907913E7</v>
      </c>
    </row>
    <row r="878">
      <c r="A878" s="2">
        <v>3.907919E7</v>
      </c>
      <c r="B878" s="2" t="s">
        <v>308</v>
      </c>
      <c r="C878" s="4" t="s">
        <v>308</v>
      </c>
      <c r="D878" s="2">
        <v>3.907919E7</v>
      </c>
    </row>
    <row r="879">
      <c r="A879" s="2">
        <v>3.907913E7</v>
      </c>
      <c r="B879" s="2" t="s">
        <v>1511</v>
      </c>
      <c r="C879" s="4" t="s">
        <v>1511</v>
      </c>
      <c r="D879" s="2">
        <v>3.907913E7</v>
      </c>
    </row>
    <row r="880">
      <c r="A880" s="2">
        <v>3.907913E7</v>
      </c>
      <c r="B880" s="2" t="s">
        <v>65</v>
      </c>
      <c r="C880" s="4" t="s">
        <v>65</v>
      </c>
      <c r="D880" s="2">
        <v>3.907913E7</v>
      </c>
    </row>
    <row r="881">
      <c r="A881" s="2">
        <v>3.907913E7</v>
      </c>
      <c r="B881" s="2" t="s">
        <v>1497</v>
      </c>
      <c r="C881" s="4" t="s">
        <v>1497</v>
      </c>
      <c r="D881" s="2">
        <v>3.907913E7</v>
      </c>
    </row>
    <row r="882">
      <c r="A882" s="2">
        <v>3.907913E7</v>
      </c>
      <c r="B882" s="2" t="s">
        <v>174</v>
      </c>
      <c r="C882" s="4" t="s">
        <v>174</v>
      </c>
      <c r="D882" s="2">
        <v>3.907913E7</v>
      </c>
    </row>
    <row r="883">
      <c r="A883" s="2">
        <v>3.907913E7</v>
      </c>
      <c r="B883" s="2" t="s">
        <v>1497</v>
      </c>
      <c r="C883" s="4" t="s">
        <v>1497</v>
      </c>
      <c r="D883" s="2">
        <v>3.907913E7</v>
      </c>
    </row>
    <row r="884">
      <c r="A884" s="2">
        <v>3.907913E7</v>
      </c>
      <c r="B884" s="2" t="s">
        <v>1497</v>
      </c>
      <c r="C884" s="4" t="s">
        <v>1497</v>
      </c>
      <c r="D884" s="2">
        <v>3.907913E7</v>
      </c>
    </row>
    <row r="885">
      <c r="A885" s="2">
        <v>3.907913E7</v>
      </c>
      <c r="B885" s="2" t="s">
        <v>1422</v>
      </c>
      <c r="C885" s="4" t="s">
        <v>1422</v>
      </c>
      <c r="D885" s="2">
        <v>3.907913E7</v>
      </c>
    </row>
    <row r="886">
      <c r="A886" s="2">
        <v>3.907913E7</v>
      </c>
      <c r="B886" s="2" t="s">
        <v>511</v>
      </c>
      <c r="C886" s="4" t="s">
        <v>511</v>
      </c>
      <c r="D886" s="2">
        <v>3.907913E7</v>
      </c>
    </row>
    <row r="887">
      <c r="A887" s="2">
        <v>3.907913E7</v>
      </c>
      <c r="B887" s="2" t="s">
        <v>1422</v>
      </c>
      <c r="C887" s="4" t="s">
        <v>1422</v>
      </c>
      <c r="D887" s="2">
        <v>3.907913E7</v>
      </c>
    </row>
    <row r="888">
      <c r="A888" s="2">
        <v>3.907913E7</v>
      </c>
      <c r="B888" s="2" t="s">
        <v>511</v>
      </c>
      <c r="C888" s="4" t="s">
        <v>511</v>
      </c>
      <c r="D888" s="2">
        <v>3.907913E7</v>
      </c>
    </row>
    <row r="889">
      <c r="A889" s="2">
        <v>3.907913E7</v>
      </c>
      <c r="B889" s="2" t="s">
        <v>1316</v>
      </c>
      <c r="C889" s="4" t="s">
        <v>1316</v>
      </c>
      <c r="D889" s="2">
        <v>3.907913E7</v>
      </c>
    </row>
    <row r="890">
      <c r="A890" s="2">
        <v>3.907913E7</v>
      </c>
      <c r="B890" s="2" t="s">
        <v>495</v>
      </c>
      <c r="C890" s="4" t="s">
        <v>495</v>
      </c>
      <c r="D890" s="2">
        <v>3.907913E7</v>
      </c>
    </row>
    <row r="891">
      <c r="A891" s="2">
        <v>3.907913E7</v>
      </c>
      <c r="B891" s="2" t="s">
        <v>1235</v>
      </c>
      <c r="C891" s="4" t="s">
        <v>1235</v>
      </c>
      <c r="D891" s="2">
        <v>3.907913E7</v>
      </c>
    </row>
    <row r="892">
      <c r="A892" s="2">
        <v>3.907913E7</v>
      </c>
      <c r="B892" s="2" t="s">
        <v>252</v>
      </c>
      <c r="C892" s="4" t="s">
        <v>252</v>
      </c>
      <c r="D892" s="2">
        <v>3.907913E7</v>
      </c>
    </row>
    <row r="893">
      <c r="A893" s="2">
        <v>3.907913E7</v>
      </c>
      <c r="B893" s="2" t="s">
        <v>1497</v>
      </c>
      <c r="C893" s="4" t="s">
        <v>1497</v>
      </c>
      <c r="D893" s="2">
        <v>3.907913E7</v>
      </c>
    </row>
    <row r="894">
      <c r="A894" s="2">
        <v>3.907913E7</v>
      </c>
      <c r="B894" s="2" t="s">
        <v>252</v>
      </c>
      <c r="C894" s="4" t="s">
        <v>252</v>
      </c>
      <c r="D894" s="2">
        <v>3.907913E7</v>
      </c>
    </row>
    <row r="895">
      <c r="A895" s="2">
        <v>3.907913E7</v>
      </c>
      <c r="B895" s="2" t="s">
        <v>1383</v>
      </c>
      <c r="C895" s="4" t="s">
        <v>1383</v>
      </c>
      <c r="D895" s="2">
        <v>3.907913E7</v>
      </c>
    </row>
    <row r="896">
      <c r="A896" s="2">
        <v>3.907913E7</v>
      </c>
      <c r="B896" s="2" t="s">
        <v>1511</v>
      </c>
      <c r="C896" s="4" t="s">
        <v>1511</v>
      </c>
      <c r="D896" s="2">
        <v>3.907913E7</v>
      </c>
    </row>
    <row r="897">
      <c r="A897" s="2">
        <v>3.907913E7</v>
      </c>
      <c r="B897" s="2" t="s">
        <v>34</v>
      </c>
      <c r="C897" s="4" t="s">
        <v>34</v>
      </c>
      <c r="D897" s="2">
        <v>3.907913E7</v>
      </c>
    </row>
    <row r="898">
      <c r="A898" s="2">
        <v>3.907913E7</v>
      </c>
      <c r="B898" s="2" t="s">
        <v>1515</v>
      </c>
      <c r="C898" s="4" t="s">
        <v>1515</v>
      </c>
      <c r="D898" s="2">
        <v>3.907913E7</v>
      </c>
    </row>
    <row r="899">
      <c r="A899" s="2">
        <v>3.907913E7</v>
      </c>
      <c r="B899" s="2" t="s">
        <v>1497</v>
      </c>
      <c r="C899" s="4" t="s">
        <v>1497</v>
      </c>
      <c r="D899" s="2">
        <v>3.907913E7</v>
      </c>
    </row>
    <row r="900">
      <c r="A900" s="2">
        <v>3.907913E7</v>
      </c>
      <c r="B900" s="2" t="s">
        <v>503</v>
      </c>
      <c r="C900" s="4" t="s">
        <v>503</v>
      </c>
      <c r="D900" s="2">
        <v>3.907913E7</v>
      </c>
    </row>
    <row r="901">
      <c r="A901" s="2">
        <v>3.907913E7</v>
      </c>
      <c r="B901" s="2" t="s">
        <v>503</v>
      </c>
      <c r="C901" s="4" t="s">
        <v>503</v>
      </c>
      <c r="D901" s="2">
        <v>3.907913E7</v>
      </c>
    </row>
    <row r="902">
      <c r="A902" s="2">
        <v>3.907913E7</v>
      </c>
      <c r="B902" s="2" t="s">
        <v>1511</v>
      </c>
      <c r="C902" s="4" t="s">
        <v>1511</v>
      </c>
      <c r="D902" s="2">
        <v>3.907913E7</v>
      </c>
    </row>
    <row r="903">
      <c r="A903" s="2">
        <v>3.907913E7</v>
      </c>
      <c r="B903" s="2" t="s">
        <v>1027</v>
      </c>
      <c r="C903" s="4" t="s">
        <v>1027</v>
      </c>
      <c r="D903" s="2">
        <v>3.907913E7</v>
      </c>
    </row>
    <row r="904">
      <c r="A904" s="2">
        <v>3.907913E7</v>
      </c>
      <c r="B904" s="2" t="s">
        <v>48</v>
      </c>
      <c r="C904" s="4" t="s">
        <v>48</v>
      </c>
      <c r="D904" s="2">
        <v>3.907913E7</v>
      </c>
    </row>
    <row r="905">
      <c r="A905" s="2">
        <v>3.907913E7</v>
      </c>
      <c r="B905" s="2" t="s">
        <v>265</v>
      </c>
      <c r="C905" s="4" t="s">
        <v>265</v>
      </c>
      <c r="D905" s="2">
        <v>3.907913E7</v>
      </c>
    </row>
    <row r="906">
      <c r="A906" s="2">
        <v>3.907913E7</v>
      </c>
      <c r="B906" s="2" t="s">
        <v>503</v>
      </c>
      <c r="C906" s="4" t="s">
        <v>503</v>
      </c>
      <c r="D906" s="2">
        <v>3.907913E7</v>
      </c>
    </row>
    <row r="907">
      <c r="A907" s="2">
        <v>3.907913E7</v>
      </c>
      <c r="B907" s="2" t="s">
        <v>503</v>
      </c>
      <c r="C907" s="4" t="s">
        <v>503</v>
      </c>
      <c r="D907" s="2">
        <v>3.907913E7</v>
      </c>
    </row>
    <row r="908">
      <c r="A908" s="2">
        <v>3.907913E7</v>
      </c>
      <c r="B908" s="2" t="s">
        <v>174</v>
      </c>
      <c r="C908" s="4" t="s">
        <v>174</v>
      </c>
      <c r="D908" s="2">
        <v>3.907913E7</v>
      </c>
    </row>
    <row r="909">
      <c r="A909" s="2">
        <v>3.907913E7</v>
      </c>
      <c r="B909" s="2" t="s">
        <v>1516</v>
      </c>
      <c r="C909" s="4" t="s">
        <v>1516</v>
      </c>
      <c r="D909" s="2">
        <v>3.907913E7</v>
      </c>
    </row>
    <row r="910">
      <c r="A910" s="2">
        <v>3.907913E7</v>
      </c>
      <c r="B910" s="2" t="s">
        <v>1383</v>
      </c>
      <c r="C910" s="4" t="s">
        <v>1383</v>
      </c>
      <c r="D910" s="2">
        <v>3.907913E7</v>
      </c>
    </row>
    <row r="911">
      <c r="A911" s="2">
        <v>3.907913E7</v>
      </c>
      <c r="B911" s="2" t="s">
        <v>331</v>
      </c>
      <c r="C911" s="4" t="s">
        <v>331</v>
      </c>
      <c r="D911" s="2">
        <v>3.907913E7</v>
      </c>
    </row>
    <row r="912">
      <c r="A912" s="2">
        <v>3.907913E7</v>
      </c>
      <c r="B912" s="2" t="s">
        <v>1517</v>
      </c>
      <c r="C912" s="4" t="s">
        <v>1517</v>
      </c>
      <c r="D912" s="2">
        <v>3.907913E7</v>
      </c>
    </row>
    <row r="913">
      <c r="A913" s="2">
        <v>3.907913E7</v>
      </c>
      <c r="B913" s="2" t="s">
        <v>503</v>
      </c>
      <c r="C913" s="4" t="s">
        <v>503</v>
      </c>
      <c r="D913" s="2">
        <v>3.907913E7</v>
      </c>
    </row>
    <row r="914">
      <c r="A914" s="2">
        <v>3.907913E7</v>
      </c>
      <c r="B914" s="2" t="s">
        <v>503</v>
      </c>
      <c r="C914" s="4" t="s">
        <v>503</v>
      </c>
      <c r="D914" s="2">
        <v>3.907913E7</v>
      </c>
    </row>
    <row r="915">
      <c r="A915" s="2">
        <v>3.907913E7</v>
      </c>
      <c r="B915" s="2" t="s">
        <v>503</v>
      </c>
      <c r="C915" s="4" t="s">
        <v>503</v>
      </c>
      <c r="D915" s="2">
        <v>3.907913E7</v>
      </c>
    </row>
    <row r="916">
      <c r="A916" s="2">
        <v>3.907913E7</v>
      </c>
      <c r="B916" s="2" t="s">
        <v>1510</v>
      </c>
      <c r="C916" s="4" t="s">
        <v>1510</v>
      </c>
      <c r="D916" s="2">
        <v>3.907913E7</v>
      </c>
    </row>
    <row r="917">
      <c r="A917" s="2">
        <v>3.907913E7</v>
      </c>
      <c r="B917" s="2" t="s">
        <v>503</v>
      </c>
      <c r="C917" s="4" t="s">
        <v>503</v>
      </c>
      <c r="D917" s="2">
        <v>3.907913E7</v>
      </c>
    </row>
    <row r="918">
      <c r="A918" s="2">
        <v>3.907913E7</v>
      </c>
      <c r="B918" s="2" t="s">
        <v>503</v>
      </c>
      <c r="C918" s="4" t="s">
        <v>503</v>
      </c>
      <c r="D918" s="2">
        <v>3.907913E7</v>
      </c>
    </row>
    <row r="919">
      <c r="A919" s="2">
        <v>3.907913E7</v>
      </c>
      <c r="B919" s="2" t="s">
        <v>331</v>
      </c>
      <c r="C919" s="4" t="s">
        <v>331</v>
      </c>
      <c r="D919" s="2">
        <v>3.907913E7</v>
      </c>
    </row>
    <row r="920">
      <c r="A920" s="2">
        <v>3.907913E7</v>
      </c>
      <c r="B920" s="2" t="s">
        <v>331</v>
      </c>
      <c r="C920" s="4" t="s">
        <v>331</v>
      </c>
      <c r="D920" s="2">
        <v>3.907913E7</v>
      </c>
    </row>
    <row r="921">
      <c r="A921" s="2">
        <v>3.907913E7</v>
      </c>
      <c r="B921" s="2" t="s">
        <v>503</v>
      </c>
      <c r="C921" s="4" t="s">
        <v>503</v>
      </c>
      <c r="D921" s="2">
        <v>3.907913E7</v>
      </c>
    </row>
    <row r="922">
      <c r="A922" s="2">
        <v>3.907913E7</v>
      </c>
      <c r="B922" s="2" t="s">
        <v>503</v>
      </c>
      <c r="C922" s="4" t="s">
        <v>503</v>
      </c>
      <c r="D922" s="2">
        <v>3.907913E7</v>
      </c>
    </row>
    <row r="923">
      <c r="A923" s="2">
        <v>3.907913E7</v>
      </c>
      <c r="B923" s="2" t="s">
        <v>503</v>
      </c>
      <c r="C923" s="4" t="s">
        <v>503</v>
      </c>
      <c r="D923" s="2">
        <v>3.907913E7</v>
      </c>
    </row>
    <row r="924">
      <c r="A924" s="2">
        <v>3.907913E7</v>
      </c>
      <c r="B924" s="2" t="s">
        <v>503</v>
      </c>
      <c r="C924" s="4" t="s">
        <v>503</v>
      </c>
      <c r="D924" s="2">
        <v>3.907913E7</v>
      </c>
    </row>
    <row r="925">
      <c r="A925" s="2">
        <v>3.907913E7</v>
      </c>
      <c r="B925" s="2" t="s">
        <v>373</v>
      </c>
      <c r="C925" s="4" t="s">
        <v>373</v>
      </c>
      <c r="D925" s="2">
        <v>3.907913E7</v>
      </c>
    </row>
    <row r="926">
      <c r="A926" s="2">
        <v>3.907913E7</v>
      </c>
      <c r="B926" s="2" t="s">
        <v>1510</v>
      </c>
      <c r="C926" s="4" t="s">
        <v>1510</v>
      </c>
      <c r="D926" s="2">
        <v>3.907913E7</v>
      </c>
    </row>
    <row r="927">
      <c r="A927" s="2">
        <v>3.907913E7</v>
      </c>
      <c r="B927" s="2" t="s">
        <v>503</v>
      </c>
      <c r="C927" s="4" t="s">
        <v>503</v>
      </c>
      <c r="D927" s="2">
        <v>3.907913E7</v>
      </c>
    </row>
    <row r="928">
      <c r="A928" s="2">
        <v>3.907913E7</v>
      </c>
      <c r="B928" s="2" t="s">
        <v>1027</v>
      </c>
      <c r="C928" s="4" t="s">
        <v>1027</v>
      </c>
      <c r="D928" s="2">
        <v>3.907913E7</v>
      </c>
    </row>
    <row r="929">
      <c r="A929" s="2">
        <v>3.907913E7</v>
      </c>
      <c r="B929" s="2" t="s">
        <v>1316</v>
      </c>
      <c r="C929" s="4" t="s">
        <v>1316</v>
      </c>
      <c r="D929" s="2">
        <v>3.907913E7</v>
      </c>
    </row>
    <row r="930">
      <c r="A930" s="2">
        <v>3.907913E7</v>
      </c>
      <c r="B930" s="2" t="s">
        <v>1471</v>
      </c>
      <c r="C930" s="4" t="s">
        <v>1471</v>
      </c>
      <c r="D930" s="2">
        <v>3.907913E7</v>
      </c>
    </row>
    <row r="931">
      <c r="A931" s="2">
        <v>3.907913E7</v>
      </c>
      <c r="B931" s="2" t="s">
        <v>1239</v>
      </c>
      <c r="C931" s="4" t="s">
        <v>1239</v>
      </c>
      <c r="D931" s="2">
        <v>3.907913E7</v>
      </c>
    </row>
    <row r="932">
      <c r="A932" s="2">
        <v>3.907919E7</v>
      </c>
      <c r="B932" s="2" t="s">
        <v>306</v>
      </c>
      <c r="C932" s="4" t="s">
        <v>306</v>
      </c>
      <c r="D932" s="2">
        <v>3.907919E7</v>
      </c>
    </row>
    <row r="933">
      <c r="A933" s="2">
        <v>3.907913E7</v>
      </c>
      <c r="B933" s="2" t="s">
        <v>64</v>
      </c>
      <c r="C933" s="4" t="s">
        <v>64</v>
      </c>
      <c r="D933" s="2">
        <v>3.907913E7</v>
      </c>
    </row>
    <row r="934">
      <c r="A934" s="2">
        <v>3.907913E7</v>
      </c>
      <c r="B934" s="2" t="s">
        <v>1239</v>
      </c>
      <c r="C934" s="4" t="s">
        <v>1239</v>
      </c>
      <c r="D934" s="2">
        <v>3.907913E7</v>
      </c>
    </row>
    <row r="935">
      <c r="A935" s="2">
        <v>3.907913E7</v>
      </c>
      <c r="B935" s="2" t="s">
        <v>1239</v>
      </c>
      <c r="C935" s="4" t="s">
        <v>1239</v>
      </c>
      <c r="D935" s="2">
        <v>3.907913E7</v>
      </c>
    </row>
    <row r="936">
      <c r="A936" s="2">
        <v>3.907913E7</v>
      </c>
      <c r="B936" s="2" t="s">
        <v>246</v>
      </c>
      <c r="C936" s="4" t="s">
        <v>246</v>
      </c>
      <c r="D936" s="2">
        <v>3.907913E7</v>
      </c>
    </row>
    <row r="937">
      <c r="A937" s="2">
        <v>3.907913E7</v>
      </c>
      <c r="B937" s="2" t="s">
        <v>378</v>
      </c>
      <c r="C937" s="4" t="s">
        <v>378</v>
      </c>
      <c r="D937" s="2">
        <v>3.907913E7</v>
      </c>
    </row>
    <row r="938">
      <c r="A938" s="2">
        <v>3.907913E7</v>
      </c>
      <c r="B938" s="2" t="s">
        <v>797</v>
      </c>
      <c r="C938" s="4" t="s">
        <v>797</v>
      </c>
      <c r="D938" s="2">
        <v>3.907913E7</v>
      </c>
    </row>
    <row r="939">
      <c r="A939" s="2">
        <v>3.907913E7</v>
      </c>
      <c r="B939" s="2" t="s">
        <v>1305</v>
      </c>
      <c r="C939" s="4" t="s">
        <v>1305</v>
      </c>
      <c r="D939" s="2">
        <v>3.907913E7</v>
      </c>
    </row>
    <row r="940">
      <c r="A940" s="2">
        <v>3.907913E7</v>
      </c>
      <c r="B940" s="2" t="s">
        <v>444</v>
      </c>
      <c r="C940" s="4" t="s">
        <v>444</v>
      </c>
      <c r="D940" s="2">
        <v>3.907913E7</v>
      </c>
    </row>
    <row r="941">
      <c r="A941" s="2">
        <v>3.907913E7</v>
      </c>
      <c r="B941" s="2" t="s">
        <v>1518</v>
      </c>
      <c r="C941" s="4" t="s">
        <v>1518</v>
      </c>
      <c r="D941" s="2">
        <v>3.907913E7</v>
      </c>
    </row>
    <row r="942">
      <c r="A942" s="2">
        <v>3.907913E7</v>
      </c>
      <c r="B942" s="2" t="s">
        <v>404</v>
      </c>
      <c r="C942" s="4" t="s">
        <v>404</v>
      </c>
      <c r="D942" s="2">
        <v>3.907913E7</v>
      </c>
    </row>
    <row r="943">
      <c r="A943" s="2">
        <v>3.907913E7</v>
      </c>
      <c r="B943" s="2" t="s">
        <v>404</v>
      </c>
      <c r="C943" s="4" t="s">
        <v>404</v>
      </c>
      <c r="D943" s="2">
        <v>3.907913E7</v>
      </c>
    </row>
    <row r="944">
      <c r="A944" s="2">
        <v>3.907913E7</v>
      </c>
      <c r="B944" s="2" t="s">
        <v>178</v>
      </c>
      <c r="C944" s="4" t="s">
        <v>178</v>
      </c>
      <c r="D944" s="2">
        <v>3.907913E7</v>
      </c>
    </row>
    <row r="945">
      <c r="A945" s="2">
        <v>3.907913E7</v>
      </c>
      <c r="B945" s="2" t="s">
        <v>196</v>
      </c>
      <c r="C945" s="4" t="s">
        <v>196</v>
      </c>
      <c r="D945" s="2">
        <v>3.907913E7</v>
      </c>
    </row>
    <row r="946">
      <c r="A946" s="2">
        <v>3.907913E7</v>
      </c>
      <c r="B946" s="2" t="s">
        <v>446</v>
      </c>
      <c r="C946" s="4" t="s">
        <v>446</v>
      </c>
      <c r="D946" s="2">
        <v>3.907913E7</v>
      </c>
    </row>
    <row r="947">
      <c r="A947" s="2">
        <v>3.907913E7</v>
      </c>
      <c r="B947" s="2" t="s">
        <v>1519</v>
      </c>
      <c r="C947" s="4" t="s">
        <v>1519</v>
      </c>
      <c r="D947" s="2">
        <v>3.907913E7</v>
      </c>
    </row>
    <row r="948">
      <c r="A948" s="2">
        <v>3.907913E7</v>
      </c>
      <c r="B948" s="2" t="s">
        <v>111</v>
      </c>
      <c r="C948" s="4" t="s">
        <v>111</v>
      </c>
      <c r="D948" s="2">
        <v>3.907913E7</v>
      </c>
    </row>
    <row r="949">
      <c r="A949" s="2">
        <v>3.907913E7</v>
      </c>
      <c r="B949" s="2" t="s">
        <v>699</v>
      </c>
      <c r="C949" s="4" t="s">
        <v>699</v>
      </c>
      <c r="D949" s="2">
        <v>3.907913E7</v>
      </c>
    </row>
    <row r="950">
      <c r="A950" s="2">
        <v>3.907913E7</v>
      </c>
      <c r="B950" s="2" t="s">
        <v>111</v>
      </c>
      <c r="C950" s="4" t="s">
        <v>111</v>
      </c>
      <c r="D950" s="2">
        <v>3.907913E7</v>
      </c>
    </row>
    <row r="951">
      <c r="A951" s="2">
        <v>3.907913E7</v>
      </c>
      <c r="B951" s="2" t="s">
        <v>111</v>
      </c>
      <c r="C951" s="4" t="s">
        <v>111</v>
      </c>
      <c r="D951" s="2">
        <v>3.907913E7</v>
      </c>
    </row>
    <row r="952">
      <c r="A952" s="2">
        <v>3.907913E7</v>
      </c>
      <c r="B952" s="2" t="s">
        <v>699</v>
      </c>
      <c r="C952" s="4" t="s">
        <v>699</v>
      </c>
      <c r="D952" s="2">
        <v>3.907913E7</v>
      </c>
    </row>
    <row r="953">
      <c r="A953" s="2">
        <v>3.907913E7</v>
      </c>
      <c r="B953" s="2" t="s">
        <v>452</v>
      </c>
      <c r="C953" s="4" t="s">
        <v>452</v>
      </c>
      <c r="D953" s="2">
        <v>3.907913E7</v>
      </c>
    </row>
    <row r="954">
      <c r="A954" s="2">
        <v>3.907913E7</v>
      </c>
      <c r="B954" s="2" t="s">
        <v>446</v>
      </c>
      <c r="C954" s="4" t="s">
        <v>446</v>
      </c>
      <c r="D954" s="2">
        <v>3.907913E7</v>
      </c>
    </row>
    <row r="955">
      <c r="A955" s="2">
        <v>3.907913E7</v>
      </c>
      <c r="B955" s="2" t="s">
        <v>8</v>
      </c>
      <c r="C955" s="4" t="s">
        <v>8</v>
      </c>
      <c r="D955" s="2">
        <v>3.907913E7</v>
      </c>
    </row>
    <row r="956">
      <c r="A956" s="2">
        <v>3.907913E7</v>
      </c>
      <c r="B956" s="2" t="s">
        <v>178</v>
      </c>
      <c r="C956" s="4" t="s">
        <v>178</v>
      </c>
      <c r="D956" s="2">
        <v>3.907913E7</v>
      </c>
    </row>
    <row r="957">
      <c r="A957" s="2">
        <v>3.907913E7</v>
      </c>
      <c r="B957" s="2" t="s">
        <v>1520</v>
      </c>
      <c r="C957" s="4" t="s">
        <v>1520</v>
      </c>
      <c r="D957" s="2">
        <v>3.907913E7</v>
      </c>
    </row>
    <row r="958">
      <c r="A958" s="2">
        <v>3.907913E7</v>
      </c>
      <c r="B958" s="2" t="s">
        <v>1386</v>
      </c>
      <c r="C958" s="4" t="s">
        <v>1386</v>
      </c>
      <c r="D958" s="2">
        <v>3.907913E7</v>
      </c>
    </row>
    <row r="959">
      <c r="A959" s="2">
        <v>3.907919E7</v>
      </c>
      <c r="B959" s="2" t="s">
        <v>84</v>
      </c>
      <c r="C959" s="4" t="s">
        <v>84</v>
      </c>
      <c r="D959" s="2">
        <v>3.907919E7</v>
      </c>
    </row>
    <row r="960">
      <c r="A960" s="2">
        <v>3.907913E7</v>
      </c>
      <c r="B960" s="2" t="s">
        <v>250</v>
      </c>
      <c r="C960" s="4" t="s">
        <v>250</v>
      </c>
      <c r="D960" s="2">
        <v>3.907913E7</v>
      </c>
    </row>
    <row r="961">
      <c r="A961" s="2">
        <v>3.907913E7</v>
      </c>
      <c r="B961" s="2" t="s">
        <v>191</v>
      </c>
      <c r="C961" s="4" t="s">
        <v>191</v>
      </c>
      <c r="D961" s="2">
        <v>3.907913E7</v>
      </c>
    </row>
    <row r="962">
      <c r="A962" s="2">
        <v>3.907913E7</v>
      </c>
      <c r="B962" s="2" t="s">
        <v>1302</v>
      </c>
      <c r="C962" s="4" t="s">
        <v>1302</v>
      </c>
      <c r="D962" s="2">
        <v>3.907913E7</v>
      </c>
    </row>
    <row r="963">
      <c r="A963" s="2">
        <v>3.907913E7</v>
      </c>
      <c r="B963" s="2" t="s">
        <v>252</v>
      </c>
      <c r="C963" s="4" t="s">
        <v>252</v>
      </c>
      <c r="D963" s="2">
        <v>3.907913E7</v>
      </c>
    </row>
    <row r="964">
      <c r="A964" s="2">
        <v>3.907913E7</v>
      </c>
      <c r="B964" s="2" t="s">
        <v>802</v>
      </c>
      <c r="C964" s="4" t="s">
        <v>802</v>
      </c>
      <c r="D964" s="2">
        <v>3.907913E7</v>
      </c>
    </row>
    <row r="965">
      <c r="A965" s="2">
        <v>3.907913E7</v>
      </c>
      <c r="B965" s="2" t="s">
        <v>176</v>
      </c>
      <c r="C965" s="4" t="s">
        <v>176</v>
      </c>
      <c r="D965" s="2">
        <v>3.907913E7</v>
      </c>
    </row>
    <row r="966">
      <c r="A966" s="2">
        <v>3.907913E7</v>
      </c>
      <c r="B966" s="2" t="s">
        <v>1519</v>
      </c>
      <c r="C966" s="4" t="s">
        <v>1519</v>
      </c>
      <c r="D966" s="2">
        <v>3.907913E7</v>
      </c>
    </row>
    <row r="967">
      <c r="A967" s="2">
        <v>3.907913E7</v>
      </c>
      <c r="B967" s="2" t="s">
        <v>1423</v>
      </c>
      <c r="C967" s="4" t="s">
        <v>1423</v>
      </c>
      <c r="D967" s="2">
        <v>3.907913E7</v>
      </c>
    </row>
    <row r="968">
      <c r="A968" s="2">
        <v>3.907913E7</v>
      </c>
      <c r="B968" s="2" t="s">
        <v>196</v>
      </c>
      <c r="C968" s="4" t="s">
        <v>196</v>
      </c>
      <c r="D968" s="2">
        <v>3.907913E7</v>
      </c>
    </row>
    <row r="969">
      <c r="A969" s="2">
        <v>3.907913E7</v>
      </c>
      <c r="B969" s="2" t="s">
        <v>65</v>
      </c>
      <c r="C969" s="4" t="s">
        <v>65</v>
      </c>
      <c r="D969" s="2">
        <v>3.907913E7</v>
      </c>
    </row>
    <row r="970">
      <c r="A970" s="2">
        <v>3.907913E7</v>
      </c>
      <c r="B970" s="2" t="s">
        <v>798</v>
      </c>
      <c r="C970" s="4" t="s">
        <v>798</v>
      </c>
      <c r="D970" s="2">
        <v>3.907913E7</v>
      </c>
    </row>
    <row r="971">
      <c r="A971" s="2">
        <v>3.907913E7</v>
      </c>
      <c r="B971" s="2" t="s">
        <v>34</v>
      </c>
      <c r="C971" s="4" t="s">
        <v>34</v>
      </c>
      <c r="D971" s="2">
        <v>3.907913E7</v>
      </c>
    </row>
    <row r="972">
      <c r="A972" s="2">
        <v>3.907913E7</v>
      </c>
      <c r="B972" s="2" t="s">
        <v>66</v>
      </c>
      <c r="C972" s="4" t="s">
        <v>66</v>
      </c>
      <c r="D972" s="2">
        <v>3.907913E7</v>
      </c>
    </row>
    <row r="973">
      <c r="A973" s="2">
        <v>3.907913E7</v>
      </c>
      <c r="B973" s="2" t="s">
        <v>798</v>
      </c>
      <c r="C973" s="4" t="s">
        <v>798</v>
      </c>
      <c r="D973" s="2">
        <v>3.907913E7</v>
      </c>
    </row>
    <row r="974">
      <c r="A974" s="2">
        <v>3.907913E7</v>
      </c>
      <c r="B974" s="2" t="s">
        <v>802</v>
      </c>
      <c r="C974" s="4" t="s">
        <v>802</v>
      </c>
      <c r="D974" s="2">
        <v>3.907913E7</v>
      </c>
    </row>
    <row r="975">
      <c r="A975" s="2">
        <v>3.907913E7</v>
      </c>
      <c r="B975" s="2" t="s">
        <v>1521</v>
      </c>
      <c r="C975" s="4" t="s">
        <v>1521</v>
      </c>
      <c r="D975" s="2">
        <v>3.907913E7</v>
      </c>
    </row>
    <row r="976">
      <c r="A976" s="2">
        <v>3.907913E7</v>
      </c>
      <c r="B976" s="2" t="s">
        <v>252</v>
      </c>
      <c r="C976" s="4" t="s">
        <v>252</v>
      </c>
      <c r="D976" s="2">
        <v>3.907913E7</v>
      </c>
    </row>
    <row r="977">
      <c r="A977" s="2">
        <v>3.907913E7</v>
      </c>
      <c r="B977" s="2" t="s">
        <v>584</v>
      </c>
      <c r="C977" s="4" t="s">
        <v>584</v>
      </c>
      <c r="D977" s="2">
        <v>3.907913E7</v>
      </c>
    </row>
    <row r="978">
      <c r="A978" s="2">
        <v>3.907913E7</v>
      </c>
      <c r="B978" s="2" t="s">
        <v>404</v>
      </c>
      <c r="C978" s="4" t="s">
        <v>404</v>
      </c>
      <c r="D978" s="2">
        <v>3.907913E7</v>
      </c>
    </row>
    <row r="979">
      <c r="A979" s="2">
        <v>3.907913E7</v>
      </c>
      <c r="B979" s="2" t="s">
        <v>404</v>
      </c>
      <c r="C979" s="4" t="s">
        <v>404</v>
      </c>
      <c r="D979" s="2">
        <v>3.907913E7</v>
      </c>
    </row>
    <row r="980">
      <c r="A980" s="2">
        <v>3.907913E7</v>
      </c>
      <c r="B980" s="2" t="s">
        <v>1077</v>
      </c>
      <c r="C980" s="4" t="s">
        <v>1077</v>
      </c>
      <c r="D980" s="2">
        <v>3.907913E7</v>
      </c>
    </row>
    <row r="981">
      <c r="A981" s="2">
        <v>3.907913E7</v>
      </c>
      <c r="B981" s="2" t="s">
        <v>1314</v>
      </c>
      <c r="C981" s="4" t="s">
        <v>1314</v>
      </c>
      <c r="D981" s="2">
        <v>3.907913E7</v>
      </c>
    </row>
    <row r="982">
      <c r="A982" s="2">
        <v>3.907913E7</v>
      </c>
      <c r="B982" s="2" t="s">
        <v>191</v>
      </c>
      <c r="C982" s="4" t="s">
        <v>191</v>
      </c>
      <c r="D982" s="2">
        <v>3.907913E7</v>
      </c>
    </row>
    <row r="983">
      <c r="A983" s="2">
        <v>3.907913E7</v>
      </c>
      <c r="B983" s="2" t="s">
        <v>1422</v>
      </c>
      <c r="C983" s="4" t="s">
        <v>1422</v>
      </c>
      <c r="D983" s="2">
        <v>3.907913E7</v>
      </c>
    </row>
    <row r="984">
      <c r="A984" s="2">
        <v>3.907913E7</v>
      </c>
      <c r="B984" s="2" t="s">
        <v>1522</v>
      </c>
      <c r="C984" s="4" t="s">
        <v>1522</v>
      </c>
      <c r="D984" s="2">
        <v>3.907913E7</v>
      </c>
    </row>
    <row r="985">
      <c r="A985" s="2">
        <v>3.907913E7</v>
      </c>
      <c r="B985" s="2" t="s">
        <v>111</v>
      </c>
      <c r="C985" s="4" t="s">
        <v>111</v>
      </c>
      <c r="D985" s="2">
        <v>3.907913E7</v>
      </c>
    </row>
    <row r="986">
      <c r="A986" s="2">
        <v>3.907913E7</v>
      </c>
      <c r="B986" s="2" t="s">
        <v>1027</v>
      </c>
      <c r="C986" s="4" t="s">
        <v>1027</v>
      </c>
      <c r="D986" s="2">
        <v>3.907913E7</v>
      </c>
    </row>
    <row r="987">
      <c r="A987" s="2">
        <v>3.907919E7</v>
      </c>
      <c r="B987" s="2" t="s">
        <v>290</v>
      </c>
      <c r="C987" s="4" t="s">
        <v>290</v>
      </c>
      <c r="D987" s="2">
        <v>3.907919E7</v>
      </c>
    </row>
    <row r="988">
      <c r="A988" s="2">
        <v>3.907919E7</v>
      </c>
      <c r="B988" s="2" t="s">
        <v>290</v>
      </c>
      <c r="C988" s="4" t="s">
        <v>290</v>
      </c>
      <c r="D988" s="2">
        <v>3.907919E7</v>
      </c>
    </row>
    <row r="989">
      <c r="A989" s="2">
        <v>3.907913E7</v>
      </c>
      <c r="B989" s="2" t="s">
        <v>1523</v>
      </c>
      <c r="C989" s="4" t="s">
        <v>1523</v>
      </c>
      <c r="D989" s="2">
        <v>3.907913E7</v>
      </c>
    </row>
    <row r="990">
      <c r="A990" s="2">
        <v>3.907913E7</v>
      </c>
      <c r="B990" s="2" t="s">
        <v>698</v>
      </c>
      <c r="C990" s="4" t="s">
        <v>698</v>
      </c>
      <c r="D990" s="2">
        <v>3.907913E7</v>
      </c>
    </row>
    <row r="991">
      <c r="A991" s="2">
        <v>3.907913E7</v>
      </c>
      <c r="B991" s="2" t="s">
        <v>446</v>
      </c>
      <c r="C991" s="4" t="s">
        <v>446</v>
      </c>
      <c r="D991" s="2">
        <v>3.907913E7</v>
      </c>
    </row>
    <row r="992">
      <c r="A992" s="2">
        <v>3.907913E7</v>
      </c>
      <c r="B992" s="2" t="s">
        <v>1239</v>
      </c>
      <c r="C992" s="4" t="s">
        <v>1239</v>
      </c>
      <c r="D992" s="2">
        <v>3.907913E7</v>
      </c>
    </row>
    <row r="993">
      <c r="A993" s="2">
        <v>3.907913E7</v>
      </c>
      <c r="B993" s="2" t="s">
        <v>304</v>
      </c>
      <c r="C993" s="4" t="s">
        <v>304</v>
      </c>
      <c r="D993" s="2">
        <v>3.907913E7</v>
      </c>
    </row>
    <row r="994">
      <c r="A994" s="2">
        <v>3.907913E7</v>
      </c>
      <c r="B994" s="2" t="s">
        <v>8</v>
      </c>
      <c r="C994" s="4" t="s">
        <v>8</v>
      </c>
      <c r="D994" s="2">
        <v>3.907913E7</v>
      </c>
    </row>
    <row r="995">
      <c r="A995" s="2">
        <v>3.907913E7</v>
      </c>
      <c r="B995" s="2" t="s">
        <v>311</v>
      </c>
      <c r="C995" s="4" t="s">
        <v>311</v>
      </c>
      <c r="D995" s="2">
        <v>3.907913E7</v>
      </c>
    </row>
    <row r="996">
      <c r="A996" s="2">
        <v>3.907913E7</v>
      </c>
      <c r="B996" s="2" t="s">
        <v>304</v>
      </c>
      <c r="C996" s="4" t="s">
        <v>304</v>
      </c>
      <c r="D996" s="2">
        <v>3.907913E7</v>
      </c>
    </row>
    <row r="997">
      <c r="A997" s="2">
        <v>3.907913E7</v>
      </c>
      <c r="B997" s="2" t="s">
        <v>800</v>
      </c>
      <c r="C997" s="4" t="s">
        <v>800</v>
      </c>
      <c r="D997" s="2">
        <v>3.907913E7</v>
      </c>
    </row>
    <row r="998">
      <c r="A998" s="2">
        <v>3.907913E7</v>
      </c>
      <c r="B998" s="2" t="s">
        <v>801</v>
      </c>
      <c r="C998" s="4" t="s">
        <v>801</v>
      </c>
      <c r="D998" s="2">
        <v>3.907913E7</v>
      </c>
    </row>
    <row r="999">
      <c r="A999" s="2">
        <v>3.907913E7</v>
      </c>
      <c r="B999" s="2" t="s">
        <v>1239</v>
      </c>
      <c r="C999" s="4" t="s">
        <v>1239</v>
      </c>
      <c r="D999" s="2">
        <v>3.907913E7</v>
      </c>
    </row>
    <row r="1000">
      <c r="A1000" s="2">
        <v>3.907913E7</v>
      </c>
      <c r="B1000" s="2" t="s">
        <v>1474</v>
      </c>
      <c r="C1000" s="4" t="s">
        <v>1474</v>
      </c>
      <c r="D1000" s="2">
        <v>3.907913E7</v>
      </c>
    </row>
    <row r="1001">
      <c r="A1001" s="2">
        <v>3.907913E7</v>
      </c>
      <c r="B1001" s="2" t="s">
        <v>525</v>
      </c>
      <c r="C1001" s="4" t="s">
        <v>525</v>
      </c>
      <c r="D1001" s="2">
        <v>3.907913E7</v>
      </c>
    </row>
    <row r="1002">
      <c r="A1002" s="2">
        <v>3.907913E7</v>
      </c>
      <c r="B1002" s="2" t="s">
        <v>503</v>
      </c>
      <c r="C1002" s="4" t="s">
        <v>503</v>
      </c>
      <c r="D1002" s="2">
        <v>3.907913E7</v>
      </c>
    </row>
    <row r="1003">
      <c r="A1003" s="2">
        <v>3.907913E7</v>
      </c>
      <c r="B1003" s="2" t="s">
        <v>510</v>
      </c>
      <c r="C1003" s="4" t="s">
        <v>510</v>
      </c>
      <c r="D1003" s="2">
        <v>3.907913E7</v>
      </c>
    </row>
    <row r="1004">
      <c r="A1004" s="2">
        <v>3.907913E7</v>
      </c>
      <c r="B1004" s="2" t="s">
        <v>503</v>
      </c>
      <c r="C1004" s="4" t="s">
        <v>503</v>
      </c>
      <c r="D1004" s="2">
        <v>3.907913E7</v>
      </c>
    </row>
    <row r="1005">
      <c r="A1005" s="2">
        <v>3.907913E7</v>
      </c>
      <c r="B1005" s="2" t="s">
        <v>503</v>
      </c>
      <c r="C1005" s="4" t="s">
        <v>503</v>
      </c>
      <c r="D1005" s="2">
        <v>3.907913E7</v>
      </c>
    </row>
    <row r="1006">
      <c r="A1006" s="2">
        <v>3.907913E7</v>
      </c>
      <c r="B1006" s="2" t="s">
        <v>404</v>
      </c>
      <c r="C1006" s="4" t="s">
        <v>404</v>
      </c>
      <c r="D1006" s="2">
        <v>3.907913E7</v>
      </c>
    </row>
    <row r="1007">
      <c r="A1007" s="2">
        <v>3.907913E7</v>
      </c>
      <c r="B1007" s="2" t="s">
        <v>413</v>
      </c>
      <c r="C1007" s="4" t="s">
        <v>413</v>
      </c>
      <c r="D1007" s="2">
        <v>3.907913E7</v>
      </c>
    </row>
    <row r="1008">
      <c r="A1008" s="2">
        <v>3.907913E7</v>
      </c>
      <c r="B1008" s="2" t="s">
        <v>190</v>
      </c>
      <c r="C1008" s="4" t="s">
        <v>190</v>
      </c>
      <c r="D1008" s="2">
        <v>3.907913E7</v>
      </c>
    </row>
    <row r="1009">
      <c r="A1009" s="2">
        <v>3.907913E7</v>
      </c>
      <c r="B1009" s="2" t="s">
        <v>404</v>
      </c>
      <c r="C1009" s="4" t="s">
        <v>404</v>
      </c>
      <c r="D1009" s="2">
        <v>3.907913E7</v>
      </c>
    </row>
    <row r="1010">
      <c r="A1010" s="2">
        <v>3.907913E7</v>
      </c>
      <c r="B1010" s="2" t="s">
        <v>311</v>
      </c>
      <c r="C1010" s="4" t="s">
        <v>311</v>
      </c>
      <c r="D1010" s="2">
        <v>3.907913E7</v>
      </c>
    </row>
    <row r="1011">
      <c r="A1011" s="2">
        <v>3.907913E7</v>
      </c>
      <c r="B1011" s="2" t="s">
        <v>313</v>
      </c>
      <c r="C1011" s="4" t="s">
        <v>313</v>
      </c>
      <c r="D1011" s="2">
        <v>3.907913E7</v>
      </c>
    </row>
    <row r="1012">
      <c r="A1012" s="2">
        <v>3.907913E7</v>
      </c>
      <c r="B1012" s="2" t="s">
        <v>190</v>
      </c>
      <c r="C1012" s="4" t="s">
        <v>190</v>
      </c>
      <c r="D1012" s="2">
        <v>3.907913E7</v>
      </c>
    </row>
    <row r="1013">
      <c r="A1013" s="2">
        <v>3.907913E7</v>
      </c>
      <c r="B1013" s="2" t="s">
        <v>520</v>
      </c>
      <c r="C1013" s="4" t="s">
        <v>520</v>
      </c>
      <c r="D1013" s="2">
        <v>3.907913E7</v>
      </c>
    </row>
    <row r="1014">
      <c r="A1014" s="2">
        <v>3.907913E7</v>
      </c>
      <c r="B1014" s="2" t="s">
        <v>526</v>
      </c>
      <c r="C1014" s="4" t="s">
        <v>526</v>
      </c>
      <c r="D1014" s="2">
        <v>3.907913E7</v>
      </c>
    </row>
    <row r="1015">
      <c r="A1015" s="2">
        <v>3.907913E7</v>
      </c>
      <c r="B1015" s="2" t="s">
        <v>526</v>
      </c>
      <c r="C1015" s="4" t="s">
        <v>526</v>
      </c>
      <c r="D1015" s="2">
        <v>3.907913E7</v>
      </c>
    </row>
    <row r="1016">
      <c r="A1016" s="2">
        <v>3.907913E7</v>
      </c>
      <c r="B1016" s="2" t="s">
        <v>69</v>
      </c>
      <c r="C1016" s="4" t="s">
        <v>69</v>
      </c>
      <c r="D1016" s="2">
        <v>3.907913E7</v>
      </c>
    </row>
    <row r="1017">
      <c r="A1017" s="2">
        <v>3.907913E7</v>
      </c>
      <c r="B1017" s="2" t="s">
        <v>9</v>
      </c>
      <c r="C1017" s="4" t="s">
        <v>9</v>
      </c>
      <c r="D1017" s="2">
        <v>3.907913E7</v>
      </c>
    </row>
    <row r="1018">
      <c r="A1018" s="2">
        <v>3.907913E7</v>
      </c>
      <c r="B1018" s="2" t="s">
        <v>805</v>
      </c>
      <c r="C1018" s="4" t="s">
        <v>805</v>
      </c>
      <c r="D1018" s="2">
        <v>3.907913E7</v>
      </c>
    </row>
    <row r="1019">
      <c r="A1019" s="2">
        <v>3.907913E7</v>
      </c>
      <c r="B1019" s="2" t="s">
        <v>522</v>
      </c>
      <c r="C1019" s="4" t="s">
        <v>522</v>
      </c>
      <c r="D1019" s="2">
        <v>3.907913E7</v>
      </c>
    </row>
    <row r="1020">
      <c r="A1020" s="2">
        <v>3.907913E7</v>
      </c>
      <c r="B1020" s="2" t="s">
        <v>507</v>
      </c>
      <c r="C1020" s="4" t="s">
        <v>507</v>
      </c>
      <c r="D1020" s="2">
        <v>3.907913E7</v>
      </c>
    </row>
    <row r="1021">
      <c r="A1021" s="2">
        <v>3.907913E7</v>
      </c>
      <c r="B1021" s="2" t="s">
        <v>9</v>
      </c>
      <c r="C1021" s="4" t="s">
        <v>9</v>
      </c>
      <c r="D1021" s="2">
        <v>3.907913E7</v>
      </c>
    </row>
    <row r="1022">
      <c r="A1022" s="2">
        <v>3.907913E7</v>
      </c>
      <c r="B1022" s="2" t="s">
        <v>806</v>
      </c>
      <c r="C1022" s="4" t="s">
        <v>806</v>
      </c>
      <c r="D1022" s="2">
        <v>3.907913E7</v>
      </c>
    </row>
    <row r="1023">
      <c r="A1023" s="2">
        <v>3.907913E7</v>
      </c>
      <c r="B1023" s="2" t="s">
        <v>801</v>
      </c>
      <c r="C1023" s="4" t="s">
        <v>801</v>
      </c>
      <c r="D1023" s="2">
        <v>3.907913E7</v>
      </c>
    </row>
    <row r="1024">
      <c r="A1024" s="2">
        <v>3.907913E7</v>
      </c>
      <c r="B1024" s="2" t="s">
        <v>1052</v>
      </c>
      <c r="C1024" s="4" t="s">
        <v>1052</v>
      </c>
      <c r="D1024" s="2">
        <v>3.907913E7</v>
      </c>
    </row>
    <row r="1025">
      <c r="A1025" s="2">
        <v>3.907913E7</v>
      </c>
      <c r="B1025" s="2" t="s">
        <v>1052</v>
      </c>
      <c r="C1025" s="4" t="s">
        <v>1052</v>
      </c>
      <c r="D1025" s="2">
        <v>3.907913E7</v>
      </c>
    </row>
    <row r="1026">
      <c r="A1026" s="2">
        <v>3.907913E7</v>
      </c>
      <c r="B1026" s="2" t="s">
        <v>698</v>
      </c>
      <c r="C1026" s="4" t="s">
        <v>698</v>
      </c>
      <c r="D1026" s="2">
        <v>3.907913E7</v>
      </c>
    </row>
    <row r="1027">
      <c r="A1027" s="2">
        <v>3.907913E7</v>
      </c>
      <c r="B1027" s="2" t="s">
        <v>311</v>
      </c>
      <c r="C1027" s="4" t="s">
        <v>311</v>
      </c>
      <c r="D1027" s="2">
        <v>3.907913E7</v>
      </c>
    </row>
    <row r="1028">
      <c r="A1028" s="2">
        <v>3.907913E7</v>
      </c>
      <c r="B1028" s="2" t="s">
        <v>1383</v>
      </c>
      <c r="C1028" s="4" t="s">
        <v>1383</v>
      </c>
      <c r="D1028" s="2">
        <v>3.907913E7</v>
      </c>
    </row>
    <row r="1029">
      <c r="A1029" s="2">
        <v>3.907913E7</v>
      </c>
      <c r="B1029" s="2" t="s">
        <v>133</v>
      </c>
      <c r="C1029" s="4" t="s">
        <v>133</v>
      </c>
      <c r="D1029" s="2">
        <v>3.907913E7</v>
      </c>
    </row>
    <row r="1030">
      <c r="A1030" s="2">
        <v>3.907913E7</v>
      </c>
      <c r="B1030" s="2" t="s">
        <v>610</v>
      </c>
      <c r="C1030" s="4" t="s">
        <v>610</v>
      </c>
      <c r="D1030" s="2">
        <v>3.907913E7</v>
      </c>
    </row>
    <row r="1031">
      <c r="A1031" s="2">
        <v>3.907913E7</v>
      </c>
      <c r="B1031" s="2" t="s">
        <v>1052</v>
      </c>
      <c r="C1031" s="4" t="s">
        <v>1052</v>
      </c>
      <c r="D1031" s="2">
        <v>3.907913E7</v>
      </c>
    </row>
    <row r="1032">
      <c r="A1032" s="2">
        <v>3.907913E7</v>
      </c>
      <c r="B1032" s="2" t="s">
        <v>1052</v>
      </c>
      <c r="C1032" s="4" t="s">
        <v>1052</v>
      </c>
      <c r="D1032" s="2">
        <v>3.907913E7</v>
      </c>
    </row>
    <row r="1033">
      <c r="A1033" s="2">
        <v>3.907913E7</v>
      </c>
      <c r="B1033" s="2" t="s">
        <v>9</v>
      </c>
      <c r="C1033" s="4" t="s">
        <v>9</v>
      </c>
      <c r="D1033" s="2">
        <v>3.907913E7</v>
      </c>
    </row>
    <row r="1034">
      <c r="A1034" s="2">
        <v>3.907913E7</v>
      </c>
      <c r="B1034" s="2" t="s">
        <v>806</v>
      </c>
      <c r="C1034" s="4" t="s">
        <v>806</v>
      </c>
      <c r="D1034" s="2">
        <v>3.907913E7</v>
      </c>
    </row>
    <row r="1035">
      <c r="A1035" s="2">
        <v>3.907913E7</v>
      </c>
      <c r="B1035" s="2" t="s">
        <v>801</v>
      </c>
      <c r="C1035" s="4" t="s">
        <v>801</v>
      </c>
      <c r="D1035" s="2">
        <v>3.907913E7</v>
      </c>
    </row>
    <row r="1036">
      <c r="A1036" s="2">
        <v>3.907913E7</v>
      </c>
      <c r="B1036" s="2" t="s">
        <v>9</v>
      </c>
      <c r="C1036" s="4" t="s">
        <v>9</v>
      </c>
      <c r="D1036" s="2">
        <v>3.907913E7</v>
      </c>
    </row>
    <row r="1037">
      <c r="A1037" s="2">
        <v>3.907913E7</v>
      </c>
      <c r="B1037" s="2" t="s">
        <v>1090</v>
      </c>
      <c r="C1037" s="4" t="s">
        <v>1090</v>
      </c>
      <c r="D1037" s="2">
        <v>3.907913E7</v>
      </c>
    </row>
    <row r="1038">
      <c r="A1038" s="2">
        <v>3.907913E7</v>
      </c>
      <c r="B1038" s="2" t="s">
        <v>250</v>
      </c>
      <c r="C1038" s="4" t="s">
        <v>250</v>
      </c>
      <c r="D1038" s="2">
        <v>3.907913E7</v>
      </c>
    </row>
    <row r="1039">
      <c r="A1039" s="2">
        <v>3.907919E7</v>
      </c>
      <c r="B1039" s="2" t="s">
        <v>1284</v>
      </c>
      <c r="C1039" s="4" t="s">
        <v>1284</v>
      </c>
      <c r="D1039" s="2">
        <v>3.907919E7</v>
      </c>
    </row>
    <row r="1040">
      <c r="A1040" s="2">
        <v>3.907919E7</v>
      </c>
      <c r="B1040" s="2" t="s">
        <v>1282</v>
      </c>
      <c r="C1040" s="4" t="s">
        <v>1282</v>
      </c>
      <c r="D1040" s="2">
        <v>3.907919E7</v>
      </c>
    </row>
    <row r="1041">
      <c r="A1041" s="2">
        <v>3.907913E7</v>
      </c>
      <c r="B1041" s="2" t="s">
        <v>503</v>
      </c>
      <c r="C1041" s="4" t="s">
        <v>503</v>
      </c>
      <c r="D1041" s="2">
        <v>3.907913E7</v>
      </c>
    </row>
    <row r="1042">
      <c r="A1042" s="2">
        <v>3.907913E7</v>
      </c>
      <c r="B1042" s="2" t="s">
        <v>426</v>
      </c>
      <c r="C1042" s="4" t="s">
        <v>426</v>
      </c>
      <c r="D1042" s="2">
        <v>3.907913E7</v>
      </c>
    </row>
    <row r="1043">
      <c r="A1043" s="2">
        <v>3.907913E7</v>
      </c>
      <c r="B1043" s="2" t="s">
        <v>66</v>
      </c>
      <c r="C1043" s="4" t="s">
        <v>66</v>
      </c>
      <c r="D1043" s="2">
        <v>3.907913E7</v>
      </c>
    </row>
    <row r="1044">
      <c r="A1044" s="2">
        <v>3.907913E7</v>
      </c>
      <c r="B1044" s="2" t="s">
        <v>404</v>
      </c>
      <c r="C1044" s="4" t="s">
        <v>404</v>
      </c>
      <c r="D1044" s="2">
        <v>3.907913E7</v>
      </c>
    </row>
    <row r="1045">
      <c r="A1045" s="2">
        <v>3.907913E7</v>
      </c>
      <c r="B1045" s="2" t="s">
        <v>503</v>
      </c>
      <c r="C1045" s="4" t="s">
        <v>503</v>
      </c>
      <c r="D1045" s="2">
        <v>3.907913E7</v>
      </c>
    </row>
    <row r="1046">
      <c r="A1046" s="2">
        <v>3.907913E7</v>
      </c>
      <c r="B1046" s="2" t="s">
        <v>9</v>
      </c>
      <c r="C1046" s="4" t="s">
        <v>9</v>
      </c>
      <c r="D1046" s="2">
        <v>3.907913E7</v>
      </c>
    </row>
    <row r="1047">
      <c r="A1047" s="2">
        <v>3.907913E7</v>
      </c>
      <c r="B1047" s="2" t="s">
        <v>806</v>
      </c>
      <c r="C1047" s="4" t="s">
        <v>806</v>
      </c>
      <c r="D1047" s="2">
        <v>3.907913E7</v>
      </c>
    </row>
    <row r="1048">
      <c r="A1048" s="2">
        <v>3.907913E7</v>
      </c>
      <c r="B1048" s="2" t="s">
        <v>100</v>
      </c>
      <c r="C1048" s="4" t="s">
        <v>100</v>
      </c>
      <c r="D1048" s="2">
        <v>3.907913E7</v>
      </c>
    </row>
    <row r="1049">
      <c r="A1049" s="2">
        <v>3.907913E7</v>
      </c>
      <c r="B1049" s="2" t="s">
        <v>801</v>
      </c>
      <c r="C1049" s="4" t="s">
        <v>801</v>
      </c>
      <c r="D1049" s="2">
        <v>3.907913E7</v>
      </c>
    </row>
    <row r="1050">
      <c r="A1050" s="2">
        <v>3.907913E7</v>
      </c>
      <c r="B1050" s="2" t="s">
        <v>9</v>
      </c>
      <c r="C1050" s="4" t="s">
        <v>9</v>
      </c>
      <c r="D1050" s="2">
        <v>3.907913E7</v>
      </c>
    </row>
    <row r="1051">
      <c r="A1051" s="2">
        <v>3.907913E7</v>
      </c>
      <c r="B1051" s="2" t="s">
        <v>806</v>
      </c>
      <c r="C1051" s="4" t="s">
        <v>806</v>
      </c>
      <c r="D1051" s="2">
        <v>3.907913E7</v>
      </c>
    </row>
    <row r="1052">
      <c r="A1052" s="2">
        <v>3.907913E7</v>
      </c>
      <c r="B1052" s="2" t="s">
        <v>801</v>
      </c>
      <c r="C1052" s="4" t="s">
        <v>801</v>
      </c>
      <c r="D1052" s="2">
        <v>3.907913E7</v>
      </c>
    </row>
    <row r="1053">
      <c r="A1053" s="2">
        <v>3.907913E7</v>
      </c>
      <c r="B1053" s="2" t="s">
        <v>9</v>
      </c>
      <c r="C1053" s="4" t="s">
        <v>9</v>
      </c>
      <c r="D1053" s="2">
        <v>3.907913E7</v>
      </c>
    </row>
    <row r="1054">
      <c r="A1054" s="2">
        <v>3.907913E7</v>
      </c>
      <c r="B1054" s="2" t="s">
        <v>806</v>
      </c>
      <c r="C1054" s="4" t="s">
        <v>806</v>
      </c>
      <c r="D1054" s="2">
        <v>3.907913E7</v>
      </c>
    </row>
    <row r="1055">
      <c r="A1055" s="2">
        <v>3.907913E7</v>
      </c>
      <c r="B1055" s="2" t="s">
        <v>404</v>
      </c>
      <c r="C1055" s="4" t="s">
        <v>404</v>
      </c>
      <c r="D1055" s="2">
        <v>3.907913E7</v>
      </c>
    </row>
    <row r="1056">
      <c r="A1056" s="2">
        <v>3.907913E7</v>
      </c>
      <c r="B1056" s="2" t="s">
        <v>1524</v>
      </c>
      <c r="C1056" s="4" t="s">
        <v>1524</v>
      </c>
      <c r="D1056" s="2">
        <v>3.907913E7</v>
      </c>
    </row>
    <row r="1057">
      <c r="A1057" s="2">
        <v>3.907913E7</v>
      </c>
      <c r="B1057" s="2" t="s">
        <v>770</v>
      </c>
      <c r="C1057" s="4" t="s">
        <v>770</v>
      </c>
      <c r="D1057" s="2">
        <v>3.907913E7</v>
      </c>
    </row>
    <row r="1058">
      <c r="A1058" s="2">
        <v>3.907913E7</v>
      </c>
      <c r="B1058" s="2" t="s">
        <v>404</v>
      </c>
      <c r="C1058" s="4" t="s">
        <v>404</v>
      </c>
      <c r="D1058" s="2">
        <v>3.907913E7</v>
      </c>
    </row>
    <row r="1059">
      <c r="A1059" s="2">
        <v>3.907913E7</v>
      </c>
      <c r="B1059" s="2" t="s">
        <v>190</v>
      </c>
      <c r="C1059" s="4" t="s">
        <v>190</v>
      </c>
      <c r="D1059" s="2">
        <v>3.907913E7</v>
      </c>
    </row>
    <row r="1060">
      <c r="A1060" s="2">
        <v>3.907913E7</v>
      </c>
      <c r="B1060" s="2" t="s">
        <v>100</v>
      </c>
      <c r="C1060" s="4" t="s">
        <v>100</v>
      </c>
      <c r="D1060" s="2">
        <v>3.907913E7</v>
      </c>
    </row>
    <row r="1061">
      <c r="A1061" s="2">
        <v>3.907913E7</v>
      </c>
      <c r="B1061" s="2" t="s">
        <v>311</v>
      </c>
      <c r="C1061" s="4" t="s">
        <v>311</v>
      </c>
      <c r="D1061" s="2">
        <v>3.907913E7</v>
      </c>
    </row>
    <row r="1062">
      <c r="A1062" s="2">
        <v>3.907913E7</v>
      </c>
      <c r="B1062" s="2" t="s">
        <v>1077</v>
      </c>
      <c r="C1062" s="4" t="s">
        <v>1077</v>
      </c>
      <c r="D1062" s="2">
        <v>3.907913E7</v>
      </c>
    </row>
    <row r="1063">
      <c r="A1063" s="2">
        <v>3.907913E7</v>
      </c>
      <c r="B1063" s="2" t="s">
        <v>508</v>
      </c>
      <c r="C1063" s="4" t="s">
        <v>508</v>
      </c>
      <c r="D1063" s="2">
        <v>3.907913E7</v>
      </c>
    </row>
    <row r="1064">
      <c r="A1064" s="2">
        <v>3.907913E7</v>
      </c>
      <c r="B1064" s="2" t="s">
        <v>1402</v>
      </c>
      <c r="C1064" s="4" t="s">
        <v>1402</v>
      </c>
      <c r="D1064" s="2">
        <v>3.907913E7</v>
      </c>
    </row>
    <row r="1065">
      <c r="A1065" s="2">
        <v>3.907913E7</v>
      </c>
      <c r="B1065" s="2" t="s">
        <v>1423</v>
      </c>
      <c r="C1065" s="4" t="s">
        <v>1423</v>
      </c>
      <c r="D1065" s="2">
        <v>3.907913E7</v>
      </c>
    </row>
    <row r="1066">
      <c r="A1066" s="2">
        <v>3.907913E7</v>
      </c>
      <c r="B1066" s="2" t="s">
        <v>9</v>
      </c>
      <c r="C1066" s="4" t="s">
        <v>9</v>
      </c>
      <c r="D1066" s="2">
        <v>3.907913E7</v>
      </c>
    </row>
    <row r="1067">
      <c r="A1067" s="2">
        <v>3.907913E7</v>
      </c>
      <c r="B1067" s="2" t="s">
        <v>806</v>
      </c>
      <c r="C1067" s="4" t="s">
        <v>806</v>
      </c>
      <c r="D1067" s="2">
        <v>3.907913E7</v>
      </c>
    </row>
    <row r="1068">
      <c r="A1068" s="2">
        <v>3.907913E7</v>
      </c>
      <c r="B1068" s="2" t="s">
        <v>801</v>
      </c>
      <c r="C1068" s="4" t="s">
        <v>801</v>
      </c>
      <c r="D1068" s="2">
        <v>3.907913E7</v>
      </c>
    </row>
    <row r="1069">
      <c r="A1069" s="2">
        <v>3.907913E7</v>
      </c>
      <c r="B1069" s="2" t="s">
        <v>805</v>
      </c>
      <c r="C1069" s="4" t="s">
        <v>805</v>
      </c>
      <c r="D1069" s="2">
        <v>3.907913E7</v>
      </c>
    </row>
    <row r="1070">
      <c r="A1070" s="2">
        <v>3.907913E7</v>
      </c>
      <c r="B1070" s="2" t="s">
        <v>312</v>
      </c>
      <c r="C1070" s="4" t="s">
        <v>312</v>
      </c>
      <c r="D1070" s="2">
        <v>3.907913E7</v>
      </c>
    </row>
    <row r="1071">
      <c r="A1071" s="2">
        <v>3.907913E7</v>
      </c>
      <c r="B1071" s="2" t="s">
        <v>503</v>
      </c>
      <c r="C1071" s="4" t="s">
        <v>503</v>
      </c>
      <c r="D1071" s="2">
        <v>3.907913E7</v>
      </c>
    </row>
    <row r="1072">
      <c r="A1072" s="2">
        <v>3.907913E7</v>
      </c>
      <c r="B1072" s="2" t="s">
        <v>804</v>
      </c>
      <c r="C1072" s="4" t="s">
        <v>804</v>
      </c>
      <c r="D1072" s="2">
        <v>3.907913E7</v>
      </c>
    </row>
    <row r="1073">
      <c r="A1073" s="2">
        <v>3.907913E7</v>
      </c>
      <c r="B1073" s="2" t="s">
        <v>698</v>
      </c>
      <c r="C1073" s="4" t="s">
        <v>698</v>
      </c>
      <c r="D1073" s="2">
        <v>3.907913E7</v>
      </c>
    </row>
    <row r="1074">
      <c r="A1074" s="2">
        <v>3.907913E7</v>
      </c>
      <c r="B1074" s="2" t="s">
        <v>214</v>
      </c>
      <c r="C1074" s="4" t="s">
        <v>214</v>
      </c>
      <c r="D1074" s="2">
        <v>3.907913E7</v>
      </c>
    </row>
    <row r="1075">
      <c r="A1075" s="2">
        <v>3.907913E7</v>
      </c>
      <c r="B1075" s="2" t="s">
        <v>311</v>
      </c>
      <c r="C1075" s="4" t="s">
        <v>311</v>
      </c>
      <c r="D1075" s="2">
        <v>3.907913E7</v>
      </c>
    </row>
    <row r="1076">
      <c r="A1076" s="2">
        <v>3.907913E7</v>
      </c>
      <c r="B1076" s="2" t="s">
        <v>404</v>
      </c>
      <c r="C1076" s="4" t="s">
        <v>404</v>
      </c>
      <c r="D1076" s="2">
        <v>3.907913E7</v>
      </c>
    </row>
    <row r="1077">
      <c r="A1077" s="2">
        <v>3.907913E7</v>
      </c>
      <c r="B1077" s="2" t="s">
        <v>509</v>
      </c>
      <c r="C1077" s="4" t="s">
        <v>509</v>
      </c>
      <c r="D1077" s="2">
        <v>3.907913E7</v>
      </c>
    </row>
    <row r="1078">
      <c r="A1078" s="2">
        <v>3.907913E7</v>
      </c>
      <c r="B1078" s="2" t="s">
        <v>213</v>
      </c>
      <c r="C1078" s="4" t="s">
        <v>213</v>
      </c>
      <c r="D1078" s="2">
        <v>3.907913E7</v>
      </c>
    </row>
    <row r="1079">
      <c r="A1079" s="2">
        <v>3.907913E7</v>
      </c>
      <c r="B1079" s="2" t="s">
        <v>801</v>
      </c>
      <c r="C1079" s="4" t="s">
        <v>801</v>
      </c>
      <c r="D1079" s="2">
        <v>3.907913E7</v>
      </c>
    </row>
    <row r="1080">
      <c r="A1080" s="2">
        <v>3.907913E7</v>
      </c>
      <c r="B1080" s="2" t="s">
        <v>799</v>
      </c>
      <c r="C1080" s="4" t="s">
        <v>799</v>
      </c>
      <c r="D1080" s="2">
        <v>3.907913E7</v>
      </c>
    </row>
    <row r="1081">
      <c r="A1081" s="2">
        <v>3.907913E7</v>
      </c>
      <c r="B1081" s="2" t="s">
        <v>800</v>
      </c>
      <c r="C1081" s="4" t="s">
        <v>800</v>
      </c>
      <c r="D1081" s="2">
        <v>3.907913E7</v>
      </c>
    </row>
    <row r="1082">
      <c r="A1082" s="2">
        <v>3.907913E7</v>
      </c>
      <c r="B1082" s="2" t="s">
        <v>801</v>
      </c>
      <c r="C1082" s="4" t="s">
        <v>801</v>
      </c>
      <c r="D1082" s="2">
        <v>3.907913E7</v>
      </c>
    </row>
    <row r="1083">
      <c r="A1083" s="2">
        <v>3.907913E7</v>
      </c>
      <c r="B1083" s="2" t="s">
        <v>1308</v>
      </c>
      <c r="C1083" s="4" t="s">
        <v>1308</v>
      </c>
      <c r="D1083" s="2">
        <v>3.907913E7</v>
      </c>
    </row>
    <row r="1084">
      <c r="A1084" s="2">
        <v>3.907913E7</v>
      </c>
      <c r="B1084" s="2" t="s">
        <v>1308</v>
      </c>
      <c r="C1084" s="4" t="s">
        <v>1308</v>
      </c>
      <c r="D1084" s="2">
        <v>3.907913E7</v>
      </c>
    </row>
    <row r="1085">
      <c r="A1085" s="2">
        <v>3.907913E7</v>
      </c>
      <c r="B1085" s="2" t="s">
        <v>800</v>
      </c>
      <c r="C1085" s="4" t="s">
        <v>800</v>
      </c>
      <c r="D1085" s="2">
        <v>3.907913E7</v>
      </c>
    </row>
    <row r="1086">
      <c r="A1086" s="2">
        <v>3.907913E7</v>
      </c>
      <c r="B1086" s="2" t="s">
        <v>800</v>
      </c>
      <c r="C1086" s="4" t="s">
        <v>800</v>
      </c>
      <c r="D1086" s="2">
        <v>3.907913E7</v>
      </c>
    </row>
    <row r="1087">
      <c r="A1087" s="2">
        <v>3.907913E7</v>
      </c>
      <c r="B1087" s="2" t="s">
        <v>527</v>
      </c>
      <c r="C1087" s="4" t="s">
        <v>527</v>
      </c>
      <c r="D1087" s="2">
        <v>3.907913E7</v>
      </c>
    </row>
    <row r="1088">
      <c r="A1088" s="2">
        <v>3.907913E7</v>
      </c>
      <c r="B1088" s="2" t="s">
        <v>404</v>
      </c>
      <c r="C1088" s="4" t="s">
        <v>404</v>
      </c>
      <c r="D1088" s="2">
        <v>3.907913E7</v>
      </c>
    </row>
    <row r="1089">
      <c r="A1089" s="2">
        <v>3.907913E7</v>
      </c>
      <c r="B1089" s="2" t="s">
        <v>69</v>
      </c>
      <c r="C1089" s="4" t="s">
        <v>69</v>
      </c>
      <c r="D1089" s="2">
        <v>3.907913E7</v>
      </c>
    </row>
    <row r="1090">
      <c r="A1090" s="2">
        <v>3.907919E7</v>
      </c>
      <c r="B1090" s="2" t="s">
        <v>403</v>
      </c>
      <c r="C1090" s="4" t="s">
        <v>403</v>
      </c>
      <c r="D1090" s="2">
        <v>3.907919E7</v>
      </c>
    </row>
    <row r="1091">
      <c r="A1091" s="2">
        <v>3.907913E7</v>
      </c>
      <c r="B1091" s="2" t="s">
        <v>326</v>
      </c>
      <c r="C1091" s="4" t="s">
        <v>326</v>
      </c>
      <c r="D1091" s="2">
        <v>3.907913E7</v>
      </c>
    </row>
    <row r="1092">
      <c r="A1092" s="2">
        <v>3.907913E7</v>
      </c>
      <c r="B1092" s="2" t="s">
        <v>503</v>
      </c>
      <c r="C1092" s="4" t="s">
        <v>503</v>
      </c>
      <c r="D1092" s="2">
        <v>3.907913E7</v>
      </c>
    </row>
    <row r="1093">
      <c r="A1093" s="2">
        <v>3.907913E7</v>
      </c>
      <c r="B1093" s="2" t="s">
        <v>979</v>
      </c>
      <c r="C1093" s="4" t="s">
        <v>979</v>
      </c>
      <c r="D1093" s="2">
        <v>3.907913E7</v>
      </c>
    </row>
    <row r="1094">
      <c r="A1094" s="2">
        <v>3.907919E7</v>
      </c>
      <c r="B1094" s="2" t="s">
        <v>403</v>
      </c>
      <c r="C1094" s="4" t="s">
        <v>403</v>
      </c>
      <c r="D1094" s="2">
        <v>3.907919E7</v>
      </c>
    </row>
    <row r="1095">
      <c r="A1095" s="2">
        <v>3.907919E7</v>
      </c>
      <c r="B1095" s="2" t="s">
        <v>163</v>
      </c>
      <c r="C1095" s="4" t="s">
        <v>163</v>
      </c>
      <c r="D1095" s="2">
        <v>3.907919E7</v>
      </c>
    </row>
    <row r="1096">
      <c r="A1096" s="2">
        <v>3.907913E7</v>
      </c>
      <c r="B1096" s="2" t="s">
        <v>178</v>
      </c>
      <c r="C1096" s="4" t="s">
        <v>178</v>
      </c>
      <c r="D1096" s="2">
        <v>3.907913E7</v>
      </c>
    </row>
    <row r="1097">
      <c r="A1097" s="2">
        <v>3.907913E7</v>
      </c>
      <c r="B1097" s="2" t="s">
        <v>133</v>
      </c>
      <c r="C1097" s="4" t="s">
        <v>133</v>
      </c>
      <c r="D1097" s="2">
        <v>3.907913E7</v>
      </c>
    </row>
    <row r="1098">
      <c r="A1098" s="2">
        <v>3.907919E7</v>
      </c>
      <c r="B1098" s="2" t="s">
        <v>306</v>
      </c>
      <c r="C1098" s="4" t="s">
        <v>306</v>
      </c>
      <c r="D1098" s="2">
        <v>3.907919E7</v>
      </c>
    </row>
    <row r="1099">
      <c r="A1099" s="2">
        <v>3.907913E7</v>
      </c>
      <c r="B1099" s="2" t="s">
        <v>69</v>
      </c>
      <c r="C1099" s="4" t="s">
        <v>69</v>
      </c>
      <c r="D1099" s="2">
        <v>3.907913E7</v>
      </c>
    </row>
    <row r="1100">
      <c r="A1100" s="2">
        <v>3.907913E7</v>
      </c>
      <c r="B1100" s="2" t="s">
        <v>1077</v>
      </c>
      <c r="C1100" s="4" t="s">
        <v>1077</v>
      </c>
      <c r="D1100" s="2">
        <v>3.907913E7</v>
      </c>
    </row>
    <row r="1101">
      <c r="A1101" s="2">
        <v>3.907913E7</v>
      </c>
      <c r="B1101" s="2" t="s">
        <v>503</v>
      </c>
      <c r="C1101" s="4" t="s">
        <v>503</v>
      </c>
      <c r="D1101" s="2">
        <v>3.907913E7</v>
      </c>
    </row>
    <row r="1102">
      <c r="A1102" s="2">
        <v>3.907913E7</v>
      </c>
      <c r="B1102" s="2" t="s">
        <v>503</v>
      </c>
      <c r="C1102" s="4" t="s">
        <v>503</v>
      </c>
      <c r="D1102" s="2">
        <v>3.907913E7</v>
      </c>
    </row>
    <row r="1103">
      <c r="A1103" s="2">
        <v>3.907913E7</v>
      </c>
      <c r="B1103" s="2" t="s">
        <v>1084</v>
      </c>
      <c r="C1103" s="4" t="s">
        <v>1084</v>
      </c>
      <c r="D1103" s="2">
        <v>3.907913E7</v>
      </c>
    </row>
    <row r="1104">
      <c r="A1104" s="2">
        <v>3.907913E7</v>
      </c>
      <c r="B1104" s="2" t="s">
        <v>133</v>
      </c>
      <c r="C1104" s="4" t="s">
        <v>133</v>
      </c>
      <c r="D1104" s="2">
        <v>3.907913E7</v>
      </c>
    </row>
    <row r="1105">
      <c r="A1105" s="2">
        <v>3.907913E7</v>
      </c>
      <c r="B1105" s="2" t="s">
        <v>503</v>
      </c>
      <c r="C1105" s="4" t="s">
        <v>503</v>
      </c>
      <c r="D1105" s="2">
        <v>3.907913E7</v>
      </c>
    </row>
    <row r="1106">
      <c r="A1106" s="2">
        <v>3.907913E7</v>
      </c>
      <c r="B1106" s="2" t="s">
        <v>503</v>
      </c>
      <c r="C1106" s="4" t="s">
        <v>503</v>
      </c>
      <c r="D1106" s="2">
        <v>3.907913E7</v>
      </c>
    </row>
    <row r="1107">
      <c r="A1107" s="2">
        <v>3.907913E7</v>
      </c>
      <c r="B1107" s="2" t="s">
        <v>426</v>
      </c>
      <c r="C1107" s="4" t="s">
        <v>426</v>
      </c>
      <c r="D1107" s="2">
        <v>3.907913E7</v>
      </c>
    </row>
    <row r="1108">
      <c r="A1108" s="2">
        <v>3.907913E7</v>
      </c>
      <c r="B1108" s="2" t="s">
        <v>326</v>
      </c>
      <c r="C1108" s="4" t="s">
        <v>326</v>
      </c>
      <c r="D1108" s="2">
        <v>3.907913E7</v>
      </c>
    </row>
    <row r="1109">
      <c r="A1109" s="2">
        <v>3.907913E7</v>
      </c>
      <c r="B1109" s="2" t="s">
        <v>378</v>
      </c>
      <c r="C1109" s="4" t="s">
        <v>378</v>
      </c>
      <c r="D1109" s="2">
        <v>3.907913E7</v>
      </c>
    </row>
    <row r="1110">
      <c r="A1110" s="2">
        <v>3.907913E7</v>
      </c>
      <c r="B1110" s="2" t="s">
        <v>378</v>
      </c>
      <c r="C1110" s="4" t="s">
        <v>378</v>
      </c>
      <c r="D1110" s="2">
        <v>3.907913E7</v>
      </c>
    </row>
    <row r="1111">
      <c r="A1111" s="2">
        <v>3.907913E7</v>
      </c>
      <c r="B1111" s="2" t="s">
        <v>1014</v>
      </c>
      <c r="C1111" s="4" t="s">
        <v>1014</v>
      </c>
      <c r="D1111" s="2">
        <v>3.907913E7</v>
      </c>
    </row>
    <row r="1112">
      <c r="A1112" s="2">
        <v>3.907913E7</v>
      </c>
      <c r="B1112" s="2" t="s">
        <v>404</v>
      </c>
      <c r="C1112" s="4" t="s">
        <v>404</v>
      </c>
      <c r="D1112" s="2">
        <v>3.907913E7</v>
      </c>
    </row>
    <row r="1113">
      <c r="A1113" s="2">
        <v>3.907913E7</v>
      </c>
      <c r="B1113" s="2" t="s">
        <v>404</v>
      </c>
      <c r="C1113" s="4" t="s">
        <v>404</v>
      </c>
      <c r="D1113" s="2">
        <v>3.907913E7</v>
      </c>
    </row>
    <row r="1114">
      <c r="A1114" s="2">
        <v>3.907913E7</v>
      </c>
      <c r="B1114" s="2" t="s">
        <v>252</v>
      </c>
      <c r="C1114" s="4" t="s">
        <v>252</v>
      </c>
      <c r="D1114" s="2">
        <v>3.907913E7</v>
      </c>
    </row>
    <row r="1115">
      <c r="A1115" s="2">
        <v>3.907913E7</v>
      </c>
      <c r="B1115" s="2" t="s">
        <v>503</v>
      </c>
      <c r="C1115" s="4" t="s">
        <v>503</v>
      </c>
      <c r="D1115" s="2">
        <v>3.907913E7</v>
      </c>
    </row>
    <row r="1116">
      <c r="A1116" s="2">
        <v>3.907913E7</v>
      </c>
      <c r="B1116" s="2" t="s">
        <v>503</v>
      </c>
      <c r="C1116" s="4" t="s">
        <v>503</v>
      </c>
      <c r="D1116" s="2">
        <v>3.907913E7</v>
      </c>
    </row>
    <row r="1117">
      <c r="A1117" s="2">
        <v>3.907913E7</v>
      </c>
      <c r="B1117" s="2" t="s">
        <v>503</v>
      </c>
      <c r="C1117" s="4" t="s">
        <v>503</v>
      </c>
      <c r="D1117" s="2">
        <v>3.907913E7</v>
      </c>
    </row>
    <row r="1118">
      <c r="A1118" s="2">
        <v>3.907913E7</v>
      </c>
      <c r="B1118" s="2" t="s">
        <v>410</v>
      </c>
      <c r="C1118" s="4" t="s">
        <v>410</v>
      </c>
      <c r="D1118" s="2">
        <v>3.907913E7</v>
      </c>
    </row>
    <row r="1119">
      <c r="A1119" s="2">
        <v>3.907913E7</v>
      </c>
      <c r="B1119" s="2" t="s">
        <v>1078</v>
      </c>
      <c r="C1119" s="4" t="s">
        <v>1078</v>
      </c>
      <c r="D1119" s="2">
        <v>3.907913E7</v>
      </c>
    </row>
    <row r="1120">
      <c r="A1120" s="2">
        <v>3.907913E7</v>
      </c>
      <c r="B1120" s="2" t="s">
        <v>1008</v>
      </c>
      <c r="C1120" s="4" t="s">
        <v>1008</v>
      </c>
      <c r="D1120" s="2">
        <v>3.907913E7</v>
      </c>
    </row>
    <row r="1121">
      <c r="A1121" s="2">
        <v>3.907913E7</v>
      </c>
      <c r="B1121" s="2" t="s">
        <v>1015</v>
      </c>
      <c r="C1121" s="4" t="s">
        <v>1015</v>
      </c>
      <c r="D1121" s="2">
        <v>3.907913E7</v>
      </c>
    </row>
    <row r="1122">
      <c r="A1122" s="2">
        <v>3.907913E7</v>
      </c>
      <c r="B1122" s="2" t="s">
        <v>400</v>
      </c>
      <c r="C1122" s="4" t="s">
        <v>400</v>
      </c>
      <c r="D1122" s="2">
        <v>3.907913E7</v>
      </c>
    </row>
    <row r="1123">
      <c r="A1123" s="2">
        <v>3.907913E7</v>
      </c>
      <c r="B1123" s="2" t="s">
        <v>400</v>
      </c>
      <c r="C1123" s="4" t="s">
        <v>400</v>
      </c>
      <c r="D1123" s="2">
        <v>3.907913E7</v>
      </c>
    </row>
    <row r="1124">
      <c r="A1124" s="2">
        <v>3.907913E7</v>
      </c>
      <c r="B1124" s="2" t="s">
        <v>1084</v>
      </c>
      <c r="C1124" s="4" t="s">
        <v>1084</v>
      </c>
      <c r="D1124" s="2">
        <v>3.907913E7</v>
      </c>
    </row>
    <row r="1125">
      <c r="A1125" s="2">
        <v>3.907913E7</v>
      </c>
      <c r="B1125" s="2" t="s">
        <v>1015</v>
      </c>
      <c r="C1125" s="4" t="s">
        <v>1015</v>
      </c>
      <c r="D1125" s="2">
        <v>3.907913E7</v>
      </c>
    </row>
    <row r="1126">
      <c r="A1126" s="2">
        <v>3.907913E7</v>
      </c>
      <c r="B1126" s="2" t="s">
        <v>1008</v>
      </c>
      <c r="C1126" s="4" t="s">
        <v>1008</v>
      </c>
      <c r="D1126" s="2">
        <v>3.907913E7</v>
      </c>
    </row>
    <row r="1127">
      <c r="A1127" s="2">
        <v>3.907913E7</v>
      </c>
      <c r="B1127" s="2" t="s">
        <v>1084</v>
      </c>
      <c r="C1127" s="4" t="s">
        <v>1084</v>
      </c>
      <c r="D1127" s="2">
        <v>3.907913E7</v>
      </c>
    </row>
    <row r="1128">
      <c r="A1128" s="2">
        <v>3.907913E7</v>
      </c>
      <c r="B1128" s="2" t="s">
        <v>400</v>
      </c>
      <c r="C1128" s="4" t="s">
        <v>400</v>
      </c>
      <c r="D1128" s="2">
        <v>3.907913E7</v>
      </c>
    </row>
    <row r="1129">
      <c r="A1129" s="2">
        <v>3.907919E7</v>
      </c>
      <c r="B1129" s="2" t="s">
        <v>403</v>
      </c>
      <c r="C1129" s="4" t="s">
        <v>403</v>
      </c>
      <c r="D1129" s="2">
        <v>3.907919E7</v>
      </c>
    </row>
    <row r="1130">
      <c r="A1130" s="2">
        <v>3.907919E7</v>
      </c>
      <c r="B1130" s="2" t="s">
        <v>163</v>
      </c>
      <c r="C1130" s="4" t="s">
        <v>163</v>
      </c>
      <c r="D1130" s="2">
        <v>3.907919E7</v>
      </c>
    </row>
    <row r="1131">
      <c r="A1131" s="2">
        <v>3.907913E7</v>
      </c>
      <c r="B1131" s="2" t="s">
        <v>404</v>
      </c>
      <c r="C1131" s="4" t="s">
        <v>404</v>
      </c>
      <c r="D1131" s="2">
        <v>3.907913E7</v>
      </c>
    </row>
    <row r="1132">
      <c r="A1132" s="2">
        <v>3.907913E7</v>
      </c>
      <c r="B1132" s="2" t="s">
        <v>1309</v>
      </c>
      <c r="C1132" s="4" t="s">
        <v>1309</v>
      </c>
      <c r="D1132" s="2">
        <v>3.907913E7</v>
      </c>
    </row>
    <row r="1133">
      <c r="A1133" s="2">
        <v>3.907913E7</v>
      </c>
      <c r="B1133" s="2" t="s">
        <v>805</v>
      </c>
      <c r="C1133" s="4" t="s">
        <v>805</v>
      </c>
      <c r="D1133" s="2">
        <v>3.907913E7</v>
      </c>
    </row>
    <row r="1134">
      <c r="A1134" s="2">
        <v>3.907913E7</v>
      </c>
      <c r="B1134" s="2" t="s">
        <v>925</v>
      </c>
      <c r="C1134" s="4" t="s">
        <v>925</v>
      </c>
      <c r="D1134" s="2">
        <v>3.907913E7</v>
      </c>
    </row>
    <row r="1135">
      <c r="A1135" s="2">
        <v>3.907913E7</v>
      </c>
      <c r="B1135" s="2" t="s">
        <v>1308</v>
      </c>
      <c r="C1135" s="4" t="s">
        <v>1308</v>
      </c>
      <c r="D1135" s="2">
        <v>3.907913E7</v>
      </c>
    </row>
    <row r="1136">
      <c r="A1136" s="2">
        <v>3.907913E7</v>
      </c>
      <c r="B1136" s="2" t="s">
        <v>1308</v>
      </c>
      <c r="C1136" s="4" t="s">
        <v>1308</v>
      </c>
      <c r="D1136" s="2">
        <v>3.907913E7</v>
      </c>
    </row>
    <row r="1137">
      <c r="A1137" s="2">
        <v>3.907913E7</v>
      </c>
      <c r="B1137" s="2" t="s">
        <v>378</v>
      </c>
      <c r="C1137" s="4" t="s">
        <v>378</v>
      </c>
      <c r="D1137" s="2">
        <v>3.907913E7</v>
      </c>
    </row>
    <row r="1138">
      <c r="A1138" s="2">
        <v>3.907913E7</v>
      </c>
      <c r="B1138" s="2" t="s">
        <v>1084</v>
      </c>
      <c r="C1138" s="4" t="s">
        <v>1084</v>
      </c>
      <c r="D1138" s="2">
        <v>3.907913E7</v>
      </c>
    </row>
    <row r="1139">
      <c r="A1139" s="2">
        <v>3.907913E7</v>
      </c>
      <c r="B1139" s="2" t="s">
        <v>400</v>
      </c>
      <c r="C1139" s="4" t="s">
        <v>400</v>
      </c>
      <c r="D1139" s="2">
        <v>3.907913E7</v>
      </c>
    </row>
    <row r="1140">
      <c r="A1140" s="2">
        <v>3.907913E7</v>
      </c>
      <c r="B1140" s="2" t="s">
        <v>1078</v>
      </c>
      <c r="C1140" s="4" t="s">
        <v>1078</v>
      </c>
      <c r="D1140" s="2">
        <v>3.907913E7</v>
      </c>
    </row>
    <row r="1141">
      <c r="A1141" s="2">
        <v>3.907913E7</v>
      </c>
      <c r="B1141" s="2" t="s">
        <v>1308</v>
      </c>
      <c r="C1141" s="4" t="s">
        <v>1308</v>
      </c>
      <c r="D1141" s="2">
        <v>3.907913E7</v>
      </c>
    </row>
    <row r="1142">
      <c r="A1142" s="2">
        <v>3.907913E7</v>
      </c>
      <c r="B1142" s="2" t="s">
        <v>291</v>
      </c>
      <c r="C1142" s="4" t="s">
        <v>291</v>
      </c>
      <c r="D1142" s="2">
        <v>3.907913E7</v>
      </c>
    </row>
    <row r="1143">
      <c r="A1143" s="2">
        <v>3.907913E7</v>
      </c>
      <c r="B1143" s="2" t="s">
        <v>378</v>
      </c>
      <c r="C1143" s="4" t="s">
        <v>378</v>
      </c>
      <c r="D1143" s="2">
        <v>3.907913E7</v>
      </c>
    </row>
    <row r="1144">
      <c r="A1144" s="2">
        <v>3.907913E7</v>
      </c>
      <c r="B1144" s="2" t="s">
        <v>962</v>
      </c>
      <c r="C1144" s="4" t="s">
        <v>962</v>
      </c>
      <c r="D1144" s="2">
        <v>3.907913E7</v>
      </c>
    </row>
    <row r="1145">
      <c r="A1145" s="2">
        <v>3.907913E7</v>
      </c>
      <c r="B1145" s="2" t="s">
        <v>133</v>
      </c>
      <c r="C1145" s="4" t="s">
        <v>133</v>
      </c>
      <c r="D1145" s="2">
        <v>3.907913E7</v>
      </c>
    </row>
    <row r="1146">
      <c r="A1146" s="2">
        <v>3.907919E7</v>
      </c>
      <c r="B1146" s="2" t="s">
        <v>163</v>
      </c>
      <c r="C1146" s="4" t="s">
        <v>163</v>
      </c>
      <c r="D1146" s="2">
        <v>3.907919E7</v>
      </c>
    </row>
    <row r="1147">
      <c r="A1147" s="2">
        <v>3.907913E7</v>
      </c>
      <c r="B1147" s="2" t="s">
        <v>1077</v>
      </c>
      <c r="C1147" s="4" t="s">
        <v>1077</v>
      </c>
      <c r="D1147" s="2">
        <v>3.907913E7</v>
      </c>
    </row>
    <row r="1148">
      <c r="A1148" s="2">
        <v>3.907913E7</v>
      </c>
      <c r="B1148" s="2" t="s">
        <v>69</v>
      </c>
      <c r="C1148" s="4" t="s">
        <v>69</v>
      </c>
      <c r="D1148" s="2">
        <v>3.907913E7</v>
      </c>
    </row>
    <row r="1149">
      <c r="A1149" s="2">
        <v>3.907913E7</v>
      </c>
      <c r="B1149" s="2" t="s">
        <v>1084</v>
      </c>
      <c r="C1149" s="4" t="s">
        <v>1084</v>
      </c>
      <c r="D1149" s="2">
        <v>3.907913E7</v>
      </c>
    </row>
    <row r="1150">
      <c r="A1150" s="2">
        <v>3.907913E7</v>
      </c>
      <c r="B1150" s="2" t="s">
        <v>400</v>
      </c>
      <c r="C1150" s="4" t="s">
        <v>400</v>
      </c>
      <c r="D1150" s="2">
        <v>3.907913E7</v>
      </c>
    </row>
    <row r="1151">
      <c r="A1151" s="2">
        <v>3.907913E7</v>
      </c>
      <c r="B1151" s="2" t="s">
        <v>1078</v>
      </c>
      <c r="C1151" s="4" t="s">
        <v>1078</v>
      </c>
      <c r="D1151" s="2">
        <v>3.907913E7</v>
      </c>
    </row>
    <row r="1152">
      <c r="A1152" s="2">
        <v>3.907919E7</v>
      </c>
      <c r="B1152" s="2" t="s">
        <v>163</v>
      </c>
      <c r="C1152" s="4" t="s">
        <v>163</v>
      </c>
      <c r="D1152" s="2">
        <v>3.907919E7</v>
      </c>
    </row>
    <row r="1153">
      <c r="A1153" s="2">
        <v>3.907913E7</v>
      </c>
      <c r="B1153" s="2" t="s">
        <v>1525</v>
      </c>
      <c r="C1153" s="4" t="s">
        <v>1525</v>
      </c>
      <c r="D1153" s="2">
        <v>3.907913E7</v>
      </c>
    </row>
    <row r="1154">
      <c r="A1154" s="2">
        <v>3.907913E7</v>
      </c>
      <c r="B1154" s="2" t="s">
        <v>378</v>
      </c>
      <c r="C1154" s="4" t="s">
        <v>378</v>
      </c>
      <c r="D1154" s="2">
        <v>3.907913E7</v>
      </c>
    </row>
    <row r="1155">
      <c r="A1155" s="2">
        <v>3.907913E7</v>
      </c>
      <c r="B1155" s="2" t="s">
        <v>10</v>
      </c>
      <c r="C1155" s="4" t="s">
        <v>10</v>
      </c>
      <c r="D1155" s="2">
        <v>3.907913E7</v>
      </c>
    </row>
    <row r="1156">
      <c r="A1156" s="2">
        <v>3.907913E7</v>
      </c>
      <c r="B1156" s="2" t="s">
        <v>1027</v>
      </c>
      <c r="C1156" s="4" t="s">
        <v>1027</v>
      </c>
      <c r="D1156" s="2">
        <v>3.907913E7</v>
      </c>
    </row>
    <row r="1157">
      <c r="A1157" s="2">
        <v>3.907919E7</v>
      </c>
      <c r="B1157" s="2" t="s">
        <v>308</v>
      </c>
      <c r="C1157" s="4" t="s">
        <v>308</v>
      </c>
      <c r="D1157" s="2">
        <v>3.907919E7</v>
      </c>
    </row>
    <row r="1158">
      <c r="A1158" s="2">
        <v>3.907919E7</v>
      </c>
      <c r="B1158" s="2" t="s">
        <v>163</v>
      </c>
      <c r="C1158" s="4" t="s">
        <v>163</v>
      </c>
      <c r="D1158" s="2">
        <v>3.907919E7</v>
      </c>
    </row>
    <row r="1159">
      <c r="A1159" s="2">
        <v>3.907919E7</v>
      </c>
      <c r="B1159" s="2" t="s">
        <v>163</v>
      </c>
      <c r="C1159" s="4" t="s">
        <v>163</v>
      </c>
      <c r="D1159" s="2">
        <v>3.907919E7</v>
      </c>
    </row>
    <row r="1160">
      <c r="A1160" s="2">
        <v>3.907913E7</v>
      </c>
      <c r="B1160" s="2" t="s">
        <v>417</v>
      </c>
      <c r="C1160" s="4" t="s">
        <v>417</v>
      </c>
      <c r="D1160" s="2">
        <v>3.907913E7</v>
      </c>
    </row>
    <row r="1161">
      <c r="A1161" s="2">
        <v>3.907913E7</v>
      </c>
      <c r="B1161" s="2" t="s">
        <v>178</v>
      </c>
      <c r="C1161" s="4" t="s">
        <v>178</v>
      </c>
      <c r="D1161" s="2">
        <v>3.907913E7</v>
      </c>
    </row>
    <row r="1162">
      <c r="A1162" s="2">
        <v>3.907919E7</v>
      </c>
      <c r="B1162" s="2" t="s">
        <v>403</v>
      </c>
      <c r="C1162" s="4" t="s">
        <v>403</v>
      </c>
      <c r="D1162" s="2">
        <v>3.907919E7</v>
      </c>
    </row>
    <row r="1163">
      <c r="A1163" s="2">
        <v>3.907913E7</v>
      </c>
      <c r="B1163" s="2" t="s">
        <v>73</v>
      </c>
      <c r="C1163" s="4" t="s">
        <v>73</v>
      </c>
      <c r="D1163" s="2">
        <v>3.907913E7</v>
      </c>
    </row>
    <row r="1164">
      <c r="A1164" s="2">
        <v>3.907919E7</v>
      </c>
      <c r="B1164" s="2" t="s">
        <v>163</v>
      </c>
      <c r="C1164" s="4" t="s">
        <v>163</v>
      </c>
      <c r="D1164" s="2">
        <v>3.907919E7</v>
      </c>
    </row>
    <row r="1165">
      <c r="A1165" s="2">
        <v>3.907919E7</v>
      </c>
      <c r="B1165" s="2" t="s">
        <v>403</v>
      </c>
      <c r="C1165" s="4" t="s">
        <v>403</v>
      </c>
      <c r="D1165" s="2">
        <v>3.907919E7</v>
      </c>
    </row>
    <row r="1166">
      <c r="A1166" s="2">
        <v>3.907919E7</v>
      </c>
      <c r="B1166" s="2" t="s">
        <v>163</v>
      </c>
      <c r="C1166" s="4" t="s">
        <v>163</v>
      </c>
      <c r="D1166" s="2">
        <v>3.907919E7</v>
      </c>
    </row>
    <row r="1167">
      <c r="A1167" s="2">
        <v>3.907919E7</v>
      </c>
      <c r="B1167" s="2" t="s">
        <v>163</v>
      </c>
      <c r="C1167" s="4" t="s">
        <v>163</v>
      </c>
      <c r="D1167" s="2">
        <v>3.907919E7</v>
      </c>
    </row>
    <row r="1168">
      <c r="A1168" s="2">
        <v>3.907913E7</v>
      </c>
      <c r="B1168" s="2" t="s">
        <v>404</v>
      </c>
      <c r="C1168" s="4" t="s">
        <v>404</v>
      </c>
      <c r="D1168" s="2">
        <v>3.907913E7</v>
      </c>
    </row>
    <row r="1169">
      <c r="A1169" s="2">
        <v>3.907913E7</v>
      </c>
      <c r="B1169" s="2" t="s">
        <v>1008</v>
      </c>
      <c r="C1169" s="4" t="s">
        <v>1008</v>
      </c>
      <c r="D1169" s="2">
        <v>3.907913E7</v>
      </c>
    </row>
    <row r="1170">
      <c r="A1170" s="2">
        <v>3.907913E7</v>
      </c>
      <c r="B1170" s="2" t="s">
        <v>1015</v>
      </c>
      <c r="C1170" s="4" t="s">
        <v>1015</v>
      </c>
      <c r="D1170" s="2">
        <v>3.907913E7</v>
      </c>
    </row>
    <row r="1171">
      <c r="A1171" s="2">
        <v>3.907913E7</v>
      </c>
      <c r="B1171" s="2" t="s">
        <v>400</v>
      </c>
      <c r="C1171" s="4" t="s">
        <v>400</v>
      </c>
      <c r="D1171" s="2">
        <v>3.907913E7</v>
      </c>
    </row>
    <row r="1172">
      <c r="A1172" s="2">
        <v>3.907913E7</v>
      </c>
      <c r="B1172" s="2" t="s">
        <v>1084</v>
      </c>
      <c r="C1172" s="4" t="s">
        <v>1084</v>
      </c>
      <c r="D1172" s="2">
        <v>3.907913E7</v>
      </c>
    </row>
    <row r="1173">
      <c r="A1173" s="2">
        <v>3.907919E7</v>
      </c>
      <c r="B1173" s="2" t="s">
        <v>403</v>
      </c>
      <c r="C1173" s="4" t="s">
        <v>403</v>
      </c>
      <c r="D1173" s="2">
        <v>3.907919E7</v>
      </c>
    </row>
    <row r="1174">
      <c r="A1174" s="2">
        <v>3.907919E7</v>
      </c>
      <c r="B1174" s="2" t="s">
        <v>163</v>
      </c>
      <c r="C1174" s="4" t="s">
        <v>163</v>
      </c>
      <c r="D1174" s="2">
        <v>3.907919E7</v>
      </c>
    </row>
    <row r="1175">
      <c r="A1175" s="2">
        <v>3.907919E7</v>
      </c>
      <c r="B1175" s="2" t="s">
        <v>403</v>
      </c>
      <c r="C1175" s="4" t="s">
        <v>403</v>
      </c>
      <c r="D1175" s="2">
        <v>3.907919E7</v>
      </c>
    </row>
    <row r="1176">
      <c r="A1176" s="2">
        <v>3.907919E7</v>
      </c>
      <c r="B1176" s="2" t="s">
        <v>163</v>
      </c>
      <c r="C1176" s="4" t="s">
        <v>163</v>
      </c>
      <c r="D1176" s="2">
        <v>3.907919E7</v>
      </c>
    </row>
    <row r="1177">
      <c r="A1177" s="2">
        <v>3.907919E7</v>
      </c>
      <c r="B1177" s="2" t="s">
        <v>403</v>
      </c>
      <c r="C1177" s="4" t="s">
        <v>403</v>
      </c>
      <c r="D1177" s="2">
        <v>3.907919E7</v>
      </c>
    </row>
    <row r="1178">
      <c r="A1178" s="2">
        <v>3.907919E7</v>
      </c>
      <c r="B1178" s="2" t="s">
        <v>163</v>
      </c>
      <c r="C1178" s="4" t="s">
        <v>163</v>
      </c>
      <c r="D1178" s="2">
        <v>3.907919E7</v>
      </c>
    </row>
    <row r="1179">
      <c r="A1179" s="2">
        <v>3.907919E7</v>
      </c>
      <c r="B1179" s="2" t="s">
        <v>288</v>
      </c>
      <c r="C1179" s="4" t="s">
        <v>288</v>
      </c>
      <c r="D1179" s="2">
        <v>3.907919E7</v>
      </c>
    </row>
    <row r="1180">
      <c r="A1180" s="2">
        <v>3.907913E7</v>
      </c>
      <c r="B1180" s="2" t="s">
        <v>503</v>
      </c>
      <c r="C1180" s="4" t="s">
        <v>503</v>
      </c>
      <c r="D1180" s="2">
        <v>3.907913E7</v>
      </c>
    </row>
    <row r="1181">
      <c r="A1181" s="2">
        <v>3.907913E7</v>
      </c>
      <c r="B1181" s="2" t="s">
        <v>511</v>
      </c>
      <c r="C1181" s="4" t="s">
        <v>511</v>
      </c>
      <c r="D1181" s="2">
        <v>3.907913E7</v>
      </c>
    </row>
    <row r="1182">
      <c r="A1182" s="2">
        <v>3.907913E7</v>
      </c>
      <c r="B1182" s="2" t="s">
        <v>1526</v>
      </c>
      <c r="C1182" s="4" t="s">
        <v>1526</v>
      </c>
      <c r="D1182" s="2">
        <v>3.907913E7</v>
      </c>
    </row>
    <row r="1183">
      <c r="A1183" s="2">
        <v>3.907913E7</v>
      </c>
      <c r="B1183" s="2" t="s">
        <v>373</v>
      </c>
      <c r="C1183" s="4" t="s">
        <v>373</v>
      </c>
      <c r="D1183" s="2">
        <v>3.907913E7</v>
      </c>
    </row>
    <row r="1184">
      <c r="A1184" s="2">
        <v>3.907913E7</v>
      </c>
      <c r="B1184" s="2" t="s">
        <v>981</v>
      </c>
      <c r="C1184" s="4" t="s">
        <v>981</v>
      </c>
      <c r="D1184" s="2">
        <v>3.907913E7</v>
      </c>
    </row>
    <row r="1185">
      <c r="A1185" s="2">
        <v>3.907913E7</v>
      </c>
      <c r="B1185" s="2" t="s">
        <v>404</v>
      </c>
      <c r="C1185" s="4" t="s">
        <v>404</v>
      </c>
      <c r="D1185" s="2">
        <v>3.907913E7</v>
      </c>
    </row>
    <row r="1186">
      <c r="A1186" s="2">
        <v>3.907919E7</v>
      </c>
      <c r="B1186" s="2" t="s">
        <v>290</v>
      </c>
      <c r="C1186" s="4" t="s">
        <v>290</v>
      </c>
      <c r="D1186" s="2">
        <v>3.907919E7</v>
      </c>
    </row>
    <row r="1187">
      <c r="A1187" s="2">
        <v>3.907913E7</v>
      </c>
      <c r="B1187" s="2" t="s">
        <v>26</v>
      </c>
      <c r="C1187" s="4" t="s">
        <v>26</v>
      </c>
      <c r="D1187" s="2">
        <v>3.907913E7</v>
      </c>
    </row>
    <row r="1188">
      <c r="A1188" s="2">
        <v>3.907919E7</v>
      </c>
      <c r="B1188" s="2" t="s">
        <v>403</v>
      </c>
      <c r="C1188" s="4" t="s">
        <v>403</v>
      </c>
      <c r="D1188" s="2">
        <v>3.907919E7</v>
      </c>
    </row>
    <row r="1189">
      <c r="A1189" s="2">
        <v>3.907919E7</v>
      </c>
      <c r="B1189" s="2" t="s">
        <v>288</v>
      </c>
      <c r="C1189" s="4" t="s">
        <v>288</v>
      </c>
      <c r="D1189" s="2">
        <v>3.907919E7</v>
      </c>
    </row>
    <row r="1190">
      <c r="A1190" s="2">
        <v>3.907919E7</v>
      </c>
      <c r="B1190" s="2" t="s">
        <v>403</v>
      </c>
      <c r="C1190" s="4" t="s">
        <v>403</v>
      </c>
      <c r="D1190" s="2">
        <v>3.907919E7</v>
      </c>
    </row>
    <row r="1191">
      <c r="A1191" s="2">
        <v>3.907913E7</v>
      </c>
      <c r="B1191" s="2" t="s">
        <v>1309</v>
      </c>
      <c r="C1191" s="4" t="s">
        <v>1309</v>
      </c>
      <c r="D1191" s="2">
        <v>3.907913E7</v>
      </c>
    </row>
    <row r="1192">
      <c r="A1192" s="2">
        <v>3.907913E7</v>
      </c>
      <c r="B1192" s="2" t="s">
        <v>373</v>
      </c>
      <c r="C1192" s="4" t="s">
        <v>373</v>
      </c>
      <c r="D1192" s="2">
        <v>3.907913E7</v>
      </c>
    </row>
    <row r="1193">
      <c r="A1193" s="2">
        <v>3.907913E7</v>
      </c>
      <c r="B1193" s="2" t="s">
        <v>927</v>
      </c>
      <c r="C1193" s="4" t="s">
        <v>927</v>
      </c>
      <c r="D1193" s="2">
        <v>3.907913E7</v>
      </c>
    </row>
    <row r="1194">
      <c r="A1194" s="2">
        <v>3.907913E7</v>
      </c>
      <c r="B1194" s="2" t="s">
        <v>133</v>
      </c>
      <c r="C1194" s="4" t="s">
        <v>133</v>
      </c>
      <c r="D1194" s="2">
        <v>3.907913E7</v>
      </c>
    </row>
    <row r="1195">
      <c r="A1195" s="2">
        <v>3.907919E7</v>
      </c>
      <c r="B1195" s="2" t="s">
        <v>306</v>
      </c>
      <c r="C1195" s="4" t="s">
        <v>306</v>
      </c>
      <c r="D1195" s="2">
        <v>3.907919E7</v>
      </c>
    </row>
    <row r="1196">
      <c r="A1196" s="2">
        <v>3.907913E7</v>
      </c>
      <c r="B1196" s="2" t="s">
        <v>925</v>
      </c>
      <c r="C1196" s="4" t="s">
        <v>925</v>
      </c>
      <c r="D1196" s="2">
        <v>3.907913E7</v>
      </c>
    </row>
    <row r="1197">
      <c r="A1197" s="2">
        <v>3.907913E7</v>
      </c>
      <c r="B1197" s="2" t="s">
        <v>1309</v>
      </c>
      <c r="C1197" s="4" t="s">
        <v>1309</v>
      </c>
      <c r="D1197" s="2">
        <v>3.907913E7</v>
      </c>
    </row>
    <row r="1198">
      <c r="A1198" s="2">
        <v>3.907913E7</v>
      </c>
      <c r="B1198" s="2" t="s">
        <v>400</v>
      </c>
      <c r="C1198" s="4" t="s">
        <v>400</v>
      </c>
      <c r="D1198" s="2">
        <v>3.907913E7</v>
      </c>
    </row>
    <row r="1199">
      <c r="A1199" s="2">
        <v>3.907913E7</v>
      </c>
      <c r="B1199" s="2" t="s">
        <v>400</v>
      </c>
      <c r="C1199" s="4" t="s">
        <v>400</v>
      </c>
      <c r="D1199" s="2">
        <v>3.907913E7</v>
      </c>
    </row>
    <row r="1200">
      <c r="A1200" s="2">
        <v>3.907919E7</v>
      </c>
      <c r="B1200" s="2" t="s">
        <v>306</v>
      </c>
      <c r="C1200" s="4" t="s">
        <v>306</v>
      </c>
      <c r="D1200" s="2">
        <v>3.907919E7</v>
      </c>
    </row>
    <row r="1201">
      <c r="A1201" s="2">
        <v>3.907913E7</v>
      </c>
      <c r="B1201" s="2" t="s">
        <v>400</v>
      </c>
      <c r="C1201" s="4" t="s">
        <v>400</v>
      </c>
      <c r="D1201" s="2">
        <v>3.907913E7</v>
      </c>
    </row>
    <row r="1202">
      <c r="A1202" s="2">
        <v>3.907913E7</v>
      </c>
      <c r="B1202" s="2" t="s">
        <v>1011</v>
      </c>
      <c r="C1202" s="4" t="s">
        <v>1011</v>
      </c>
      <c r="D1202" s="2">
        <v>3.907913E7</v>
      </c>
    </row>
    <row r="1203">
      <c r="A1203" s="2">
        <v>3.907913E7</v>
      </c>
      <c r="B1203" s="2" t="s">
        <v>1306</v>
      </c>
      <c r="C1203" s="4" t="s">
        <v>1306</v>
      </c>
      <c r="D1203" s="2">
        <v>3.907913E7</v>
      </c>
    </row>
    <row r="1204">
      <c r="A1204" s="2">
        <v>3.907913E7</v>
      </c>
      <c r="B1204" s="2" t="s">
        <v>982</v>
      </c>
      <c r="C1204" s="4" t="s">
        <v>982</v>
      </c>
      <c r="D1204" s="2">
        <v>3.907913E7</v>
      </c>
    </row>
    <row r="1205">
      <c r="A1205" s="2">
        <v>3.907919E7</v>
      </c>
      <c r="B1205" s="2" t="s">
        <v>403</v>
      </c>
      <c r="C1205" s="4" t="s">
        <v>403</v>
      </c>
      <c r="D1205" s="2">
        <v>3.907919E7</v>
      </c>
    </row>
    <row r="1206">
      <c r="A1206" s="2">
        <v>3.907919E7</v>
      </c>
      <c r="B1206" s="2" t="s">
        <v>403</v>
      </c>
      <c r="C1206" s="4" t="s">
        <v>403</v>
      </c>
      <c r="D1206" s="2">
        <v>3.907919E7</v>
      </c>
    </row>
    <row r="1207">
      <c r="A1207" s="2">
        <v>3.907913E7</v>
      </c>
      <c r="B1207" s="2" t="s">
        <v>378</v>
      </c>
      <c r="C1207" s="4" t="s">
        <v>378</v>
      </c>
      <c r="D1207" s="2">
        <v>3.907913E7</v>
      </c>
    </row>
    <row r="1208">
      <c r="A1208" s="2">
        <v>3.907913E7</v>
      </c>
      <c r="B1208" s="2" t="s">
        <v>373</v>
      </c>
      <c r="C1208" s="4" t="s">
        <v>373</v>
      </c>
      <c r="D1208" s="2">
        <v>3.907913E7</v>
      </c>
    </row>
    <row r="1209">
      <c r="A1209" s="2">
        <v>3.907919E7</v>
      </c>
      <c r="B1209" s="2" t="s">
        <v>403</v>
      </c>
      <c r="C1209" s="4" t="s">
        <v>403</v>
      </c>
      <c r="D1209" s="2">
        <v>3.907919E7</v>
      </c>
    </row>
    <row r="1210">
      <c r="A1210" s="2">
        <v>3.907913E7</v>
      </c>
      <c r="B1210" s="2" t="s">
        <v>178</v>
      </c>
      <c r="C1210" s="4" t="s">
        <v>178</v>
      </c>
      <c r="D1210" s="2">
        <v>3.907913E7</v>
      </c>
    </row>
    <row r="1211">
      <c r="A1211" s="2">
        <v>3.907913E7</v>
      </c>
      <c r="B1211" s="2" t="s">
        <v>1052</v>
      </c>
      <c r="C1211" s="4" t="s">
        <v>1052</v>
      </c>
      <c r="D1211" s="2">
        <v>3.907913E7</v>
      </c>
    </row>
    <row r="1212">
      <c r="A1212" s="2">
        <v>3.907913E7</v>
      </c>
      <c r="B1212" s="2" t="s">
        <v>1052</v>
      </c>
      <c r="C1212" s="4" t="s">
        <v>1052</v>
      </c>
      <c r="D1212" s="2">
        <v>3.907913E7</v>
      </c>
    </row>
    <row r="1213">
      <c r="A1213" s="2">
        <v>3.907913E7</v>
      </c>
      <c r="B1213" s="2" t="s">
        <v>963</v>
      </c>
      <c r="C1213" s="4" t="s">
        <v>963</v>
      </c>
      <c r="D1213" s="2">
        <v>3.907913E7</v>
      </c>
    </row>
    <row r="1214">
      <c r="A1214" s="2">
        <v>3.907913E7</v>
      </c>
      <c r="B1214" s="2" t="s">
        <v>690</v>
      </c>
      <c r="C1214" s="4" t="s">
        <v>690</v>
      </c>
      <c r="D1214" s="2">
        <v>3.907913E7</v>
      </c>
    </row>
    <row r="1215">
      <c r="A1215" s="2">
        <v>3.907913E7</v>
      </c>
      <c r="B1215" s="2" t="s">
        <v>1020</v>
      </c>
      <c r="C1215" s="4" t="s">
        <v>1020</v>
      </c>
      <c r="D1215" s="2">
        <v>3.907913E7</v>
      </c>
    </row>
    <row r="1216">
      <c r="A1216" s="2">
        <v>3.907913E7</v>
      </c>
      <c r="B1216" s="2" t="s">
        <v>860</v>
      </c>
      <c r="C1216" s="4" t="s">
        <v>860</v>
      </c>
      <c r="D1216" s="2">
        <v>3.907913E7</v>
      </c>
    </row>
    <row r="1217">
      <c r="A1217" s="2">
        <v>3.907913E7</v>
      </c>
      <c r="B1217" s="2" t="s">
        <v>426</v>
      </c>
      <c r="C1217" s="4" t="s">
        <v>426</v>
      </c>
      <c r="D1217" s="2">
        <v>3.907913E7</v>
      </c>
    </row>
    <row r="1218">
      <c r="A1218" s="2">
        <v>3.907913E7</v>
      </c>
      <c r="B1218" s="2" t="s">
        <v>426</v>
      </c>
      <c r="C1218" s="4" t="s">
        <v>426</v>
      </c>
      <c r="D1218" s="2">
        <v>3.907913E7</v>
      </c>
    </row>
    <row r="1219">
      <c r="A1219" s="2">
        <v>3.907913E7</v>
      </c>
      <c r="B1219" s="2" t="s">
        <v>1244</v>
      </c>
      <c r="C1219" s="4" t="s">
        <v>1244</v>
      </c>
      <c r="D1219" s="2">
        <v>3.907913E7</v>
      </c>
    </row>
    <row r="1220">
      <c r="A1220" s="2">
        <v>3.907919E7</v>
      </c>
      <c r="B1220" s="2" t="s">
        <v>306</v>
      </c>
      <c r="C1220" s="4" t="s">
        <v>306</v>
      </c>
      <c r="D1220" s="2">
        <v>3.907919E7</v>
      </c>
    </row>
    <row r="1221">
      <c r="A1221" s="2">
        <v>3.907919E7</v>
      </c>
      <c r="B1221" s="2" t="s">
        <v>306</v>
      </c>
      <c r="C1221" s="4" t="s">
        <v>306</v>
      </c>
      <c r="D1221" s="2">
        <v>3.907919E7</v>
      </c>
    </row>
    <row r="1222">
      <c r="A1222" s="2">
        <v>3.907913E7</v>
      </c>
      <c r="B1222" s="2" t="s">
        <v>174</v>
      </c>
      <c r="C1222" s="4" t="s">
        <v>174</v>
      </c>
      <c r="D1222" s="2">
        <v>3.907913E7</v>
      </c>
    </row>
    <row r="1223">
      <c r="A1223" s="2">
        <v>3.907913E7</v>
      </c>
      <c r="B1223" s="2" t="s">
        <v>1011</v>
      </c>
      <c r="C1223" s="4" t="s">
        <v>1011</v>
      </c>
      <c r="D1223" s="2">
        <v>3.907913E7</v>
      </c>
    </row>
    <row r="1224">
      <c r="A1224" s="2">
        <v>3.907913E7</v>
      </c>
      <c r="B1224" s="2" t="s">
        <v>404</v>
      </c>
      <c r="C1224" s="4" t="s">
        <v>404</v>
      </c>
      <c r="D1224" s="2">
        <v>3.907913E7</v>
      </c>
    </row>
    <row r="1225">
      <c r="A1225" s="2">
        <v>3.907913E7</v>
      </c>
      <c r="B1225" s="2" t="s">
        <v>1077</v>
      </c>
      <c r="C1225" s="4" t="s">
        <v>1077</v>
      </c>
      <c r="D1225" s="2">
        <v>3.907913E7</v>
      </c>
    </row>
    <row r="1226">
      <c r="A1226" s="2">
        <v>3.907913E7</v>
      </c>
      <c r="B1226" s="2" t="s">
        <v>503</v>
      </c>
      <c r="C1226" s="4" t="s">
        <v>503</v>
      </c>
      <c r="D1226" s="2">
        <v>3.907913E7</v>
      </c>
    </row>
    <row r="1227">
      <c r="A1227" s="2">
        <v>3.907913E7</v>
      </c>
      <c r="B1227" s="2" t="s">
        <v>404</v>
      </c>
      <c r="C1227" s="4" t="s">
        <v>404</v>
      </c>
      <c r="D1227" s="2">
        <v>3.907913E7</v>
      </c>
    </row>
    <row r="1228">
      <c r="A1228" s="2">
        <v>3.907913E7</v>
      </c>
      <c r="B1228" s="2" t="s">
        <v>690</v>
      </c>
      <c r="C1228" s="4" t="s">
        <v>690</v>
      </c>
      <c r="D1228" s="2">
        <v>3.907913E7</v>
      </c>
    </row>
    <row r="1229">
      <c r="A1229" s="2">
        <v>3.907913E7</v>
      </c>
      <c r="B1229" s="2" t="s">
        <v>448</v>
      </c>
      <c r="C1229" s="4" t="s">
        <v>448</v>
      </c>
      <c r="D1229" s="2">
        <v>3.907913E7</v>
      </c>
    </row>
    <row r="1230">
      <c r="A1230" s="2">
        <v>3.907913E7</v>
      </c>
      <c r="B1230" s="2" t="s">
        <v>186</v>
      </c>
      <c r="C1230" s="4" t="s">
        <v>186</v>
      </c>
      <c r="D1230" s="2">
        <v>3.907913E7</v>
      </c>
    </row>
    <row r="1231">
      <c r="A1231" s="2">
        <v>3.907913E7</v>
      </c>
      <c r="B1231" s="2" t="s">
        <v>1018</v>
      </c>
      <c r="C1231" s="4" t="s">
        <v>1018</v>
      </c>
      <c r="D1231" s="2">
        <v>3.907913E7</v>
      </c>
    </row>
    <row r="1232">
      <c r="A1232" s="2">
        <v>3.907913E7</v>
      </c>
      <c r="B1232" s="2" t="s">
        <v>1008</v>
      </c>
      <c r="C1232" s="4" t="s">
        <v>1008</v>
      </c>
      <c r="D1232" s="2">
        <v>3.907913E7</v>
      </c>
    </row>
    <row r="1233">
      <c r="A1233" s="2">
        <v>3.907913E7</v>
      </c>
      <c r="B1233" s="2" t="s">
        <v>34</v>
      </c>
      <c r="C1233" s="4" t="s">
        <v>34</v>
      </c>
      <c r="D1233" s="2">
        <v>3.907913E7</v>
      </c>
    </row>
    <row r="1234">
      <c r="A1234" s="2">
        <v>3.907913E7</v>
      </c>
      <c r="B1234" s="2" t="s">
        <v>404</v>
      </c>
      <c r="C1234" s="4" t="s">
        <v>404</v>
      </c>
      <c r="D1234" s="2">
        <v>3.907913E7</v>
      </c>
    </row>
    <row r="1235">
      <c r="A1235" s="2">
        <v>3.907913E7</v>
      </c>
      <c r="B1235" s="2" t="s">
        <v>1017</v>
      </c>
      <c r="C1235" s="4" t="s">
        <v>1017</v>
      </c>
      <c r="D1235" s="2">
        <v>3.907913E7</v>
      </c>
    </row>
    <row r="1236">
      <c r="A1236" s="2">
        <v>3.907913E7</v>
      </c>
      <c r="B1236" s="2" t="s">
        <v>1235</v>
      </c>
      <c r="C1236" s="4" t="s">
        <v>1235</v>
      </c>
      <c r="D1236" s="2">
        <v>3.907913E7</v>
      </c>
    </row>
    <row r="1237">
      <c r="A1237" s="2">
        <v>3.907913E7</v>
      </c>
      <c r="B1237" s="2" t="s">
        <v>1021</v>
      </c>
      <c r="C1237" s="4" t="s">
        <v>1021</v>
      </c>
      <c r="D1237" s="2">
        <v>3.907913E7</v>
      </c>
    </row>
    <row r="1238">
      <c r="A1238" s="2">
        <v>3.907913E7</v>
      </c>
      <c r="B1238" s="2" t="s">
        <v>610</v>
      </c>
      <c r="C1238" s="4" t="s">
        <v>610</v>
      </c>
      <c r="D1238" s="2">
        <v>3.907913E7</v>
      </c>
    </row>
    <row r="1239">
      <c r="A1239" s="2">
        <v>3.907913E7</v>
      </c>
      <c r="B1239" s="2" t="s">
        <v>584</v>
      </c>
      <c r="C1239" s="4" t="s">
        <v>584</v>
      </c>
      <c r="D1239" s="2">
        <v>3.907913E7</v>
      </c>
    </row>
    <row r="1240">
      <c r="A1240" s="2">
        <v>3.907913E7</v>
      </c>
      <c r="B1240" s="2" t="s">
        <v>1527</v>
      </c>
      <c r="C1240" s="4" t="s">
        <v>1527</v>
      </c>
      <c r="D1240" s="2">
        <v>3.907913E7</v>
      </c>
    </row>
    <row r="1241">
      <c r="A1241" s="2">
        <v>3.907913E7</v>
      </c>
      <c r="B1241" s="2" t="s">
        <v>525</v>
      </c>
      <c r="C1241" s="4" t="s">
        <v>525</v>
      </c>
      <c r="D1241" s="2">
        <v>3.907913E7</v>
      </c>
    </row>
    <row r="1242">
      <c r="A1242" s="2">
        <v>3.907913E7</v>
      </c>
      <c r="B1242" s="2" t="s">
        <v>1026</v>
      </c>
      <c r="C1242" s="4" t="s">
        <v>1026</v>
      </c>
      <c r="D1242" s="2">
        <v>3.907913E7</v>
      </c>
    </row>
    <row r="1243">
      <c r="A1243" s="2">
        <v>3.907913E7</v>
      </c>
      <c r="B1243" s="2" t="s">
        <v>1031</v>
      </c>
      <c r="C1243" s="4" t="s">
        <v>1031</v>
      </c>
      <c r="D1243" s="2">
        <v>3.907913E7</v>
      </c>
    </row>
    <row r="1244">
      <c r="A1244" s="2">
        <v>3.907913E7</v>
      </c>
      <c r="B1244" s="2" t="s">
        <v>613</v>
      </c>
      <c r="C1244" s="4" t="s">
        <v>613</v>
      </c>
      <c r="D1244" s="2">
        <v>3.907913E7</v>
      </c>
    </row>
    <row r="1245">
      <c r="A1245" s="2">
        <v>3.907913E7</v>
      </c>
      <c r="B1245" s="2" t="s">
        <v>612</v>
      </c>
      <c r="C1245" s="4" t="s">
        <v>612</v>
      </c>
      <c r="D1245" s="2">
        <v>3.907913E7</v>
      </c>
    </row>
    <row r="1246">
      <c r="A1246" s="2">
        <v>3.907913E7</v>
      </c>
      <c r="B1246" s="2" t="s">
        <v>302</v>
      </c>
      <c r="C1246" s="4" t="s">
        <v>302</v>
      </c>
      <c r="D1246" s="2">
        <v>3.907913E7</v>
      </c>
    </row>
    <row r="1247">
      <c r="A1247" s="2">
        <v>3.907913E7</v>
      </c>
      <c r="B1247" s="2" t="s">
        <v>1437</v>
      </c>
      <c r="C1247" s="4" t="s">
        <v>1437</v>
      </c>
      <c r="D1247" s="2">
        <v>3.907913E7</v>
      </c>
    </row>
    <row r="1248">
      <c r="A1248" s="2">
        <v>3.907913E7</v>
      </c>
      <c r="B1248" s="2" t="s">
        <v>1013</v>
      </c>
      <c r="C1248" s="4" t="s">
        <v>1013</v>
      </c>
      <c r="D1248" s="2">
        <v>3.907913E7</v>
      </c>
    </row>
    <row r="1249">
      <c r="A1249" s="2">
        <v>3.907913E7</v>
      </c>
      <c r="B1249" s="2" t="s">
        <v>1304</v>
      </c>
      <c r="C1249" s="4" t="s">
        <v>1304</v>
      </c>
      <c r="D1249" s="2">
        <v>3.907913E7</v>
      </c>
    </row>
    <row r="1250">
      <c r="A1250" s="2">
        <v>3.907913E7</v>
      </c>
      <c r="B1250" s="2" t="s">
        <v>404</v>
      </c>
      <c r="C1250" s="4" t="s">
        <v>404</v>
      </c>
      <c r="D1250" s="2">
        <v>3.907913E7</v>
      </c>
    </row>
    <row r="1251">
      <c r="A1251" s="2">
        <v>3.907913E7</v>
      </c>
      <c r="B1251" s="2" t="s">
        <v>404</v>
      </c>
      <c r="C1251" s="4" t="s">
        <v>404</v>
      </c>
      <c r="D1251" s="2">
        <v>3.907913E7</v>
      </c>
    </row>
    <row r="1252">
      <c r="A1252" s="2">
        <v>3.907913E7</v>
      </c>
      <c r="B1252" s="2" t="s">
        <v>1029</v>
      </c>
      <c r="C1252" s="4" t="s">
        <v>1029</v>
      </c>
      <c r="D1252" s="2">
        <v>3.907913E7</v>
      </c>
    </row>
    <row r="1253">
      <c r="A1253" s="2">
        <v>3.907913E7</v>
      </c>
      <c r="B1253" s="2" t="s">
        <v>1235</v>
      </c>
      <c r="C1253" s="4" t="s">
        <v>1235</v>
      </c>
      <c r="D1253" s="2">
        <v>3.907913E7</v>
      </c>
    </row>
    <row r="1254">
      <c r="A1254" s="2">
        <v>3.907913E7</v>
      </c>
      <c r="B1254" s="2" t="s">
        <v>112</v>
      </c>
      <c r="C1254" s="4" t="s">
        <v>112</v>
      </c>
      <c r="D1254" s="2">
        <v>3.907913E7</v>
      </c>
    </row>
    <row r="1255">
      <c r="A1255" s="2">
        <v>3.907913E7</v>
      </c>
      <c r="B1255" s="2" t="s">
        <v>248</v>
      </c>
      <c r="C1255" s="4" t="s">
        <v>248</v>
      </c>
      <c r="D1255" s="2">
        <v>3.907913E7</v>
      </c>
    </row>
    <row r="1256">
      <c r="A1256" s="2">
        <v>3.907913E7</v>
      </c>
      <c r="B1256" s="2" t="s">
        <v>302</v>
      </c>
      <c r="C1256" s="4" t="s">
        <v>302</v>
      </c>
      <c r="D1256" s="2">
        <v>3.907913E7</v>
      </c>
    </row>
    <row r="1257">
      <c r="A1257" s="2">
        <v>3.907913E7</v>
      </c>
      <c r="B1257" s="2" t="s">
        <v>1431</v>
      </c>
      <c r="C1257" s="4" t="s">
        <v>1431</v>
      </c>
      <c r="D1257" s="2">
        <v>3.907913E7</v>
      </c>
    </row>
    <row r="1258">
      <c r="A1258" s="2">
        <v>3.907913E7</v>
      </c>
      <c r="B1258" s="2" t="s">
        <v>404</v>
      </c>
      <c r="C1258" s="4" t="s">
        <v>404</v>
      </c>
      <c r="D1258" s="2">
        <v>3.907913E7</v>
      </c>
    </row>
    <row r="1259">
      <c r="A1259" s="2">
        <v>3.907913E7</v>
      </c>
      <c r="B1259" s="2" t="s">
        <v>404</v>
      </c>
      <c r="C1259" s="4" t="s">
        <v>404</v>
      </c>
      <c r="D1259" s="2">
        <v>3.907913E7</v>
      </c>
    </row>
    <row r="1260">
      <c r="A1260" s="2">
        <v>3.907913E7</v>
      </c>
      <c r="B1260" s="2" t="s">
        <v>1233</v>
      </c>
      <c r="C1260" s="4" t="s">
        <v>1233</v>
      </c>
      <c r="D1260" s="2">
        <v>3.907913E7</v>
      </c>
    </row>
    <row r="1261">
      <c r="A1261" s="2">
        <v>3.907913E7</v>
      </c>
      <c r="B1261" s="2" t="s">
        <v>448</v>
      </c>
      <c r="C1261" s="4" t="s">
        <v>448</v>
      </c>
      <c r="D1261" s="2">
        <v>3.907913E7</v>
      </c>
    </row>
    <row r="1262">
      <c r="A1262" s="2">
        <v>3.907913E7</v>
      </c>
      <c r="B1262" s="2" t="s">
        <v>186</v>
      </c>
      <c r="C1262" s="4" t="s">
        <v>186</v>
      </c>
      <c r="D1262" s="2">
        <v>3.907913E7</v>
      </c>
    </row>
    <row r="1263">
      <c r="A1263" s="2">
        <v>3.907913E7</v>
      </c>
      <c r="B1263" s="2" t="s">
        <v>186</v>
      </c>
      <c r="C1263" s="4" t="s">
        <v>186</v>
      </c>
      <c r="D1263" s="2">
        <v>3.907913E7</v>
      </c>
    </row>
    <row r="1264">
      <c r="A1264" s="2">
        <v>3.907913E7</v>
      </c>
      <c r="B1264" s="2" t="s">
        <v>186</v>
      </c>
      <c r="C1264" s="4" t="s">
        <v>186</v>
      </c>
      <c r="D1264" s="2">
        <v>3.907913E7</v>
      </c>
    </row>
    <row r="1265">
      <c r="A1265" s="2">
        <v>3.907913E7</v>
      </c>
      <c r="B1265" s="2" t="s">
        <v>885</v>
      </c>
      <c r="C1265" s="4" t="s">
        <v>885</v>
      </c>
      <c r="D1265" s="2">
        <v>3.907913E7</v>
      </c>
    </row>
    <row r="1266">
      <c r="A1266" s="2">
        <v>3.907913E7</v>
      </c>
      <c r="B1266" s="2" t="s">
        <v>196</v>
      </c>
      <c r="C1266" s="4" t="s">
        <v>196</v>
      </c>
      <c r="D1266" s="2">
        <v>3.907913E7</v>
      </c>
    </row>
    <row r="1267">
      <c r="A1267" s="2">
        <v>3.907913E7</v>
      </c>
      <c r="B1267" s="2" t="s">
        <v>1302</v>
      </c>
      <c r="C1267" s="4" t="s">
        <v>1302</v>
      </c>
      <c r="D1267" s="2">
        <v>3.907913E7</v>
      </c>
    </row>
    <row r="1268">
      <c r="A1268" s="2">
        <v>3.907913E7</v>
      </c>
      <c r="B1268" s="2" t="s">
        <v>503</v>
      </c>
      <c r="C1268" s="4" t="s">
        <v>503</v>
      </c>
      <c r="D1268" s="2">
        <v>3.907913E7</v>
      </c>
    </row>
    <row r="1269">
      <c r="A1269" s="2">
        <v>3.907913E7</v>
      </c>
      <c r="B1269" s="2" t="s">
        <v>1423</v>
      </c>
      <c r="C1269" s="4" t="s">
        <v>1423</v>
      </c>
      <c r="D1269" s="2">
        <v>3.907913E7</v>
      </c>
    </row>
    <row r="1270">
      <c r="A1270" s="2">
        <v>3.907913E7</v>
      </c>
      <c r="B1270" s="2" t="s">
        <v>1423</v>
      </c>
      <c r="C1270" s="4" t="s">
        <v>1423</v>
      </c>
      <c r="D1270" s="2">
        <v>3.907913E7</v>
      </c>
    </row>
    <row r="1271">
      <c r="A1271" s="2">
        <v>3.907913E7</v>
      </c>
      <c r="B1271" s="2" t="s">
        <v>1423</v>
      </c>
      <c r="C1271" s="4" t="s">
        <v>1423</v>
      </c>
      <c r="D1271" s="2">
        <v>3.907913E7</v>
      </c>
    </row>
    <row r="1272">
      <c r="A1272" s="2">
        <v>3.907913E7</v>
      </c>
      <c r="B1272" s="2" t="s">
        <v>1474</v>
      </c>
      <c r="C1272" s="4" t="s">
        <v>1474</v>
      </c>
      <c r="D1272" s="2">
        <v>3.907913E7</v>
      </c>
    </row>
    <row r="1273">
      <c r="A1273" s="2">
        <v>3.907913E7</v>
      </c>
      <c r="B1273" s="2" t="s">
        <v>108</v>
      </c>
      <c r="C1273" s="4" t="s">
        <v>108</v>
      </c>
      <c r="D1273" s="2">
        <v>3.907913E7</v>
      </c>
    </row>
    <row r="1274">
      <c r="A1274" s="2">
        <v>3.907913E7</v>
      </c>
      <c r="B1274" s="2" t="s">
        <v>242</v>
      </c>
      <c r="C1274" s="4" t="s">
        <v>242</v>
      </c>
      <c r="D1274" s="2">
        <v>3.907913E7</v>
      </c>
    </row>
    <row r="1275">
      <c r="A1275" s="2">
        <v>3.907913E7</v>
      </c>
      <c r="B1275" s="2" t="s">
        <v>404</v>
      </c>
      <c r="C1275" s="4" t="s">
        <v>404</v>
      </c>
      <c r="D1275" s="2">
        <v>3.907913E7</v>
      </c>
    </row>
    <row r="1276">
      <c r="A1276" s="2">
        <v>3.907913E7</v>
      </c>
      <c r="B1276" s="2" t="s">
        <v>378</v>
      </c>
      <c r="C1276" s="4" t="s">
        <v>378</v>
      </c>
      <c r="D1276" s="2">
        <v>3.907913E7</v>
      </c>
    </row>
    <row r="1277">
      <c r="A1277" s="2">
        <v>3.907913E7</v>
      </c>
      <c r="B1277" s="2" t="s">
        <v>1010</v>
      </c>
      <c r="C1277" s="4" t="s">
        <v>1010</v>
      </c>
      <c r="D1277" s="2">
        <v>3.907913E7</v>
      </c>
    </row>
    <row r="1278">
      <c r="A1278" s="2">
        <v>3.907913E7</v>
      </c>
      <c r="B1278" s="2" t="s">
        <v>417</v>
      </c>
      <c r="C1278" s="4" t="s">
        <v>417</v>
      </c>
      <c r="D1278" s="2">
        <v>3.907913E7</v>
      </c>
    </row>
    <row r="1279">
      <c r="A1279" s="2">
        <v>3.907913E7</v>
      </c>
      <c r="B1279" s="2" t="s">
        <v>404</v>
      </c>
      <c r="C1279" s="4" t="s">
        <v>404</v>
      </c>
      <c r="D1279" s="2">
        <v>3.907913E7</v>
      </c>
    </row>
    <row r="1280">
      <c r="A1280" s="2">
        <v>3.907913E7</v>
      </c>
      <c r="B1280" s="2" t="s">
        <v>503</v>
      </c>
      <c r="C1280" s="4" t="s">
        <v>503</v>
      </c>
      <c r="D1280" s="2">
        <v>3.907913E7</v>
      </c>
    </row>
    <row r="1281">
      <c r="A1281" s="2">
        <v>3.907913E7</v>
      </c>
      <c r="B1281" s="2" t="s">
        <v>174</v>
      </c>
      <c r="C1281" s="4" t="s">
        <v>174</v>
      </c>
      <c r="D1281" s="2">
        <v>3.907913E7</v>
      </c>
    </row>
    <row r="1282">
      <c r="A1282" s="2">
        <v>3.907913E7</v>
      </c>
      <c r="B1282" s="2" t="s">
        <v>580</v>
      </c>
      <c r="C1282" s="4" t="s">
        <v>580</v>
      </c>
      <c r="D1282" s="2">
        <v>3.907913E7</v>
      </c>
    </row>
    <row r="1283">
      <c r="A1283" s="2">
        <v>3.907913E7</v>
      </c>
      <c r="B1283" s="2" t="s">
        <v>117</v>
      </c>
      <c r="C1283" s="4" t="s">
        <v>117</v>
      </c>
      <c r="D1283" s="2">
        <v>3.907913E7</v>
      </c>
    </row>
    <row r="1284">
      <c r="A1284" s="2">
        <v>3.907913E7</v>
      </c>
      <c r="B1284" s="2" t="s">
        <v>1010</v>
      </c>
      <c r="C1284" s="4" t="s">
        <v>1010</v>
      </c>
      <c r="D1284" s="2">
        <v>3.907913E7</v>
      </c>
    </row>
    <row r="1285">
      <c r="A1285" s="2">
        <v>3.907913E7</v>
      </c>
      <c r="B1285" s="2" t="s">
        <v>1024</v>
      </c>
      <c r="C1285" s="4" t="s">
        <v>1024</v>
      </c>
      <c r="D1285" s="2">
        <v>3.907913E7</v>
      </c>
    </row>
    <row r="1286">
      <c r="A1286" s="2">
        <v>3.907913E7</v>
      </c>
      <c r="B1286" s="2" t="s">
        <v>1015</v>
      </c>
      <c r="C1286" s="4" t="s">
        <v>1015</v>
      </c>
      <c r="D1286" s="2">
        <v>3.907913E7</v>
      </c>
    </row>
    <row r="1287">
      <c r="A1287" s="2">
        <v>3.907913E7</v>
      </c>
      <c r="B1287" s="2" t="s">
        <v>1008</v>
      </c>
      <c r="C1287" s="4" t="s">
        <v>1008</v>
      </c>
      <c r="D1287" s="2">
        <v>3.907913E7</v>
      </c>
    </row>
    <row r="1288">
      <c r="A1288" s="2">
        <v>3.907913E7</v>
      </c>
      <c r="B1288" s="2" t="s">
        <v>174</v>
      </c>
      <c r="C1288" s="4" t="s">
        <v>174</v>
      </c>
      <c r="D1288" s="2">
        <v>3.907913E7</v>
      </c>
    </row>
    <row r="1289">
      <c r="A1289" s="2">
        <v>3.907913E7</v>
      </c>
      <c r="B1289" s="2" t="s">
        <v>406</v>
      </c>
      <c r="C1289" s="4" t="s">
        <v>406</v>
      </c>
      <c r="D1289" s="2">
        <v>3.907913E7</v>
      </c>
    </row>
    <row r="1290">
      <c r="A1290" s="2">
        <v>3.907913E7</v>
      </c>
      <c r="B1290" s="2" t="s">
        <v>395</v>
      </c>
      <c r="C1290" s="4" t="s">
        <v>395</v>
      </c>
      <c r="D1290" s="2">
        <v>3.907913E7</v>
      </c>
    </row>
    <row r="1291">
      <c r="A1291" s="2">
        <v>3.907913E7</v>
      </c>
      <c r="B1291" s="2" t="s">
        <v>406</v>
      </c>
      <c r="C1291" s="4" t="s">
        <v>406</v>
      </c>
      <c r="D1291" s="2">
        <v>3.907913E7</v>
      </c>
    </row>
    <row r="1292">
      <c r="A1292" s="2">
        <v>3.907913E7</v>
      </c>
      <c r="B1292" s="2" t="s">
        <v>1010</v>
      </c>
      <c r="C1292" s="4" t="s">
        <v>1010</v>
      </c>
      <c r="D1292" s="2">
        <v>3.907913E7</v>
      </c>
    </row>
    <row r="1293">
      <c r="A1293" s="2">
        <v>3.907913E7</v>
      </c>
      <c r="B1293" s="2" t="s">
        <v>1017</v>
      </c>
      <c r="C1293" s="4" t="s">
        <v>1017</v>
      </c>
      <c r="D1293" s="2">
        <v>3.907913E7</v>
      </c>
    </row>
    <row r="1294">
      <c r="A1294" s="2">
        <v>3.907913E7</v>
      </c>
      <c r="B1294" s="2" t="s">
        <v>580</v>
      </c>
      <c r="C1294" s="4" t="s">
        <v>580</v>
      </c>
      <c r="D1294" s="2">
        <v>3.907913E7</v>
      </c>
    </row>
    <row r="1295">
      <c r="A1295" s="2">
        <v>3.907913E7</v>
      </c>
      <c r="B1295" s="2" t="s">
        <v>406</v>
      </c>
      <c r="C1295" s="4" t="s">
        <v>406</v>
      </c>
      <c r="D1295" s="2">
        <v>3.907913E7</v>
      </c>
    </row>
    <row r="1296">
      <c r="A1296" s="2">
        <v>3.907913E7</v>
      </c>
      <c r="B1296" s="2" t="s">
        <v>262</v>
      </c>
      <c r="C1296" s="4" t="s">
        <v>262</v>
      </c>
      <c r="D1296" s="2">
        <v>3.907913E7</v>
      </c>
    </row>
    <row r="1297">
      <c r="A1297" s="2">
        <v>3.907913E7</v>
      </c>
      <c r="B1297" s="2" t="s">
        <v>328</v>
      </c>
      <c r="C1297" s="4" t="s">
        <v>328</v>
      </c>
      <c r="D1297" s="2">
        <v>3.907913E7</v>
      </c>
    </row>
    <row r="1298">
      <c r="A1298" s="2">
        <v>3.907913E7</v>
      </c>
      <c r="B1298" s="2" t="s">
        <v>699</v>
      </c>
      <c r="C1298" s="4" t="s">
        <v>699</v>
      </c>
      <c r="D1298" s="2">
        <v>3.907913E7</v>
      </c>
    </row>
    <row r="1299">
      <c r="A1299" s="2">
        <v>3.907913E7</v>
      </c>
      <c r="B1299" s="2" t="s">
        <v>174</v>
      </c>
      <c r="C1299" s="4" t="s">
        <v>174</v>
      </c>
      <c r="D1299" s="2">
        <v>3.907913E7</v>
      </c>
    </row>
    <row r="1300">
      <c r="A1300" s="2">
        <v>3.907913E7</v>
      </c>
      <c r="B1300" s="2" t="s">
        <v>401</v>
      </c>
      <c r="C1300" s="4" t="s">
        <v>401</v>
      </c>
      <c r="D1300" s="2">
        <v>3.907913E7</v>
      </c>
    </row>
    <row r="1301">
      <c r="A1301" s="2">
        <v>3.907913E7</v>
      </c>
      <c r="B1301" s="2" t="s">
        <v>401</v>
      </c>
      <c r="C1301" s="4" t="s">
        <v>401</v>
      </c>
      <c r="D1301" s="2">
        <v>3.907913E7</v>
      </c>
    </row>
    <row r="1302">
      <c r="A1302" s="2">
        <v>3.907913E7</v>
      </c>
      <c r="B1302" s="2" t="s">
        <v>401</v>
      </c>
      <c r="C1302" s="4" t="s">
        <v>401</v>
      </c>
      <c r="D1302" s="2">
        <v>3.907913E7</v>
      </c>
    </row>
    <row r="1303">
      <c r="A1303" s="2">
        <v>3.907913E7</v>
      </c>
      <c r="B1303" s="2" t="s">
        <v>401</v>
      </c>
      <c r="C1303" s="4" t="s">
        <v>401</v>
      </c>
      <c r="D1303" s="2">
        <v>3.907913E7</v>
      </c>
    </row>
    <row r="1304">
      <c r="A1304" s="2">
        <v>3.907913E7</v>
      </c>
      <c r="B1304" s="2" t="s">
        <v>400</v>
      </c>
      <c r="C1304" s="4" t="s">
        <v>400</v>
      </c>
      <c r="D1304" s="2">
        <v>3.907913E7</v>
      </c>
    </row>
    <row r="1305">
      <c r="A1305" s="2">
        <v>3.907913E7</v>
      </c>
      <c r="B1305" s="2" t="s">
        <v>399</v>
      </c>
      <c r="C1305" s="4" t="s">
        <v>399</v>
      </c>
      <c r="D1305" s="2">
        <v>3.907913E7</v>
      </c>
    </row>
    <row r="1306">
      <c r="A1306" s="2">
        <v>3.907913E7</v>
      </c>
      <c r="B1306" s="2" t="s">
        <v>580</v>
      </c>
      <c r="C1306" s="4" t="s">
        <v>580</v>
      </c>
      <c r="D1306" s="2">
        <v>3.907913E7</v>
      </c>
    </row>
    <row r="1307">
      <c r="A1307" s="2">
        <v>3.907913E7</v>
      </c>
      <c r="B1307" s="2" t="s">
        <v>1028</v>
      </c>
      <c r="C1307" s="4" t="s">
        <v>1028</v>
      </c>
      <c r="D1307" s="2">
        <v>3.907913E7</v>
      </c>
    </row>
    <row r="1308">
      <c r="A1308" s="2">
        <v>3.907913E7</v>
      </c>
      <c r="B1308" s="2" t="s">
        <v>503</v>
      </c>
      <c r="C1308" s="4" t="s">
        <v>503</v>
      </c>
      <c r="D1308" s="2">
        <v>3.907913E7</v>
      </c>
    </row>
    <row r="1309">
      <c r="A1309" s="2">
        <v>3.907913E7</v>
      </c>
      <c r="B1309" s="2" t="s">
        <v>397</v>
      </c>
      <c r="C1309" s="4" t="s">
        <v>397</v>
      </c>
      <c r="D1309" s="2">
        <v>3.907913E7</v>
      </c>
    </row>
    <row r="1310">
      <c r="A1310" s="2">
        <v>3.907913E7</v>
      </c>
      <c r="B1310" s="2" t="s">
        <v>266</v>
      </c>
      <c r="C1310" s="4" t="s">
        <v>266</v>
      </c>
      <c r="D1310" s="2">
        <v>3.907913E7</v>
      </c>
    </row>
    <row r="1311">
      <c r="A1311" s="2">
        <v>3.907913E7</v>
      </c>
      <c r="B1311" s="2" t="s">
        <v>503</v>
      </c>
      <c r="C1311" s="4" t="s">
        <v>503</v>
      </c>
      <c r="D1311" s="2">
        <v>3.907913E7</v>
      </c>
    </row>
    <row r="1312">
      <c r="A1312" s="2">
        <v>3.907913E7</v>
      </c>
      <c r="B1312" s="2" t="s">
        <v>1247</v>
      </c>
      <c r="C1312" s="4" t="s">
        <v>1247</v>
      </c>
      <c r="D1312" s="2">
        <v>3.907913E7</v>
      </c>
    </row>
    <row r="1313">
      <c r="A1313" s="2">
        <v>3.907913E7</v>
      </c>
      <c r="B1313" s="2" t="s">
        <v>70</v>
      </c>
      <c r="C1313" s="4" t="s">
        <v>70</v>
      </c>
      <c r="D1313" s="2">
        <v>3.907913E7</v>
      </c>
    </row>
    <row r="1314">
      <c r="A1314" s="2">
        <v>3.907913E7</v>
      </c>
      <c r="B1314" s="2" t="s">
        <v>1246</v>
      </c>
      <c r="C1314" s="4" t="s">
        <v>1246</v>
      </c>
      <c r="D1314" s="2">
        <v>3.907913E7</v>
      </c>
    </row>
    <row r="1315">
      <c r="A1315" s="2">
        <v>3.907913E7</v>
      </c>
      <c r="B1315" s="2" t="s">
        <v>503</v>
      </c>
      <c r="C1315" s="4" t="s">
        <v>503</v>
      </c>
      <c r="D1315" s="2">
        <v>3.907913E7</v>
      </c>
    </row>
    <row r="1316">
      <c r="A1316" s="2">
        <v>3.907919E7</v>
      </c>
      <c r="B1316" s="2" t="s">
        <v>403</v>
      </c>
      <c r="C1316" s="4" t="s">
        <v>403</v>
      </c>
      <c r="D1316" s="2">
        <v>3.907919E7</v>
      </c>
    </row>
    <row r="1317">
      <c r="A1317" s="2">
        <v>3.907913E7</v>
      </c>
      <c r="B1317" s="2" t="s">
        <v>378</v>
      </c>
      <c r="C1317" s="4" t="s">
        <v>378</v>
      </c>
      <c r="D1317" s="2">
        <v>3.907913E7</v>
      </c>
    </row>
    <row r="1318">
      <c r="A1318" s="2">
        <v>3.907913E7</v>
      </c>
      <c r="B1318" s="2" t="s">
        <v>378</v>
      </c>
      <c r="C1318" s="4" t="s">
        <v>378</v>
      </c>
      <c r="D1318" s="2">
        <v>3.907913E7</v>
      </c>
    </row>
    <row r="1319">
      <c r="A1319" s="2">
        <v>3.907913E7</v>
      </c>
      <c r="B1319" s="2" t="s">
        <v>408</v>
      </c>
      <c r="C1319" s="4" t="s">
        <v>408</v>
      </c>
      <c r="D1319" s="2">
        <v>3.907913E7</v>
      </c>
    </row>
    <row r="1320">
      <c r="A1320" s="2">
        <v>3.907913E7</v>
      </c>
      <c r="B1320" s="2" t="s">
        <v>1088</v>
      </c>
      <c r="C1320" s="4" t="s">
        <v>1088</v>
      </c>
      <c r="D1320" s="2">
        <v>3.907913E7</v>
      </c>
    </row>
    <row r="1321">
      <c r="A1321" s="2">
        <v>3.907913E7</v>
      </c>
      <c r="B1321" s="2" t="s">
        <v>408</v>
      </c>
      <c r="C1321" s="4" t="s">
        <v>408</v>
      </c>
      <c r="D1321" s="2">
        <v>3.907913E7</v>
      </c>
    </row>
    <row r="1322">
      <c r="A1322" s="2">
        <v>3.907913E7</v>
      </c>
      <c r="B1322" s="2" t="s">
        <v>1088</v>
      </c>
      <c r="C1322" s="4" t="s">
        <v>1088</v>
      </c>
      <c r="D1322" s="2">
        <v>3.907913E7</v>
      </c>
    </row>
    <row r="1323">
      <c r="A1323" s="2">
        <v>3.907913E7</v>
      </c>
      <c r="B1323" s="2" t="s">
        <v>119</v>
      </c>
      <c r="C1323" s="4" t="s">
        <v>119</v>
      </c>
      <c r="D1323" s="2">
        <v>3.907913E7</v>
      </c>
    </row>
    <row r="1324">
      <c r="A1324" s="2">
        <v>3.907913E7</v>
      </c>
      <c r="B1324" s="2" t="s">
        <v>179</v>
      </c>
      <c r="C1324" s="4" t="s">
        <v>179</v>
      </c>
      <c r="D1324" s="2">
        <v>3.907913E7</v>
      </c>
    </row>
    <row r="1325">
      <c r="A1325" s="2">
        <v>3.907913E7</v>
      </c>
      <c r="B1325" s="2" t="s">
        <v>1077</v>
      </c>
      <c r="C1325" s="4" t="s">
        <v>1077</v>
      </c>
      <c r="D1325" s="2">
        <v>3.907913E7</v>
      </c>
    </row>
    <row r="1326">
      <c r="A1326" s="2">
        <v>3.907913E7</v>
      </c>
      <c r="B1326" s="2" t="s">
        <v>397</v>
      </c>
      <c r="C1326" s="4" t="s">
        <v>397</v>
      </c>
      <c r="D1326" s="2">
        <v>3.907913E7</v>
      </c>
    </row>
    <row r="1327">
      <c r="A1327" s="2">
        <v>3.907913E7</v>
      </c>
      <c r="B1327" s="2" t="s">
        <v>397</v>
      </c>
      <c r="C1327" s="4" t="s">
        <v>397</v>
      </c>
      <c r="D1327" s="2">
        <v>3.907913E7</v>
      </c>
    </row>
    <row r="1328">
      <c r="A1328" s="2">
        <v>3.907913E7</v>
      </c>
      <c r="B1328" s="2" t="s">
        <v>985</v>
      </c>
      <c r="C1328" s="4" t="s">
        <v>985</v>
      </c>
      <c r="D1328" s="2">
        <v>3.907913E7</v>
      </c>
    </row>
    <row r="1329">
      <c r="A1329" s="2">
        <v>3.907913E7</v>
      </c>
      <c r="B1329" s="2" t="s">
        <v>1386</v>
      </c>
      <c r="C1329" s="4" t="s">
        <v>1386</v>
      </c>
      <c r="D1329" s="2">
        <v>3.907913E7</v>
      </c>
    </row>
    <row r="1330">
      <c r="A1330" s="2">
        <v>3.907913E7</v>
      </c>
      <c r="B1330" s="2" t="s">
        <v>1423</v>
      </c>
      <c r="C1330" s="4" t="s">
        <v>1423</v>
      </c>
      <c r="D1330" s="2">
        <v>3.907913E7</v>
      </c>
    </row>
    <row r="1331">
      <c r="A1331" s="2">
        <v>3.907913E7</v>
      </c>
      <c r="B1331" s="2" t="s">
        <v>1087</v>
      </c>
      <c r="C1331" s="4" t="s">
        <v>1087</v>
      </c>
      <c r="D1331" s="2">
        <v>3.907913E7</v>
      </c>
    </row>
    <row r="1332">
      <c r="A1332" s="2">
        <v>3.907913E7</v>
      </c>
      <c r="B1332" s="2" t="s">
        <v>1423</v>
      </c>
      <c r="C1332" s="4" t="s">
        <v>1423</v>
      </c>
      <c r="D1332" s="2">
        <v>3.907913E7</v>
      </c>
    </row>
    <row r="1333">
      <c r="A1333" s="2">
        <v>3.907913E7</v>
      </c>
      <c r="B1333" s="2" t="s">
        <v>215</v>
      </c>
      <c r="C1333" s="4" t="s">
        <v>215</v>
      </c>
      <c r="D1333" s="2">
        <v>3.907913E7</v>
      </c>
    </row>
    <row r="1334">
      <c r="A1334" s="2">
        <v>3.907913E7</v>
      </c>
      <c r="B1334" s="2" t="s">
        <v>211</v>
      </c>
      <c r="C1334" s="4" t="s">
        <v>211</v>
      </c>
      <c r="D1334" s="2">
        <v>3.907913E7</v>
      </c>
    </row>
    <row r="1335">
      <c r="A1335" s="2">
        <v>3.907913E7</v>
      </c>
      <c r="B1335" s="2" t="s">
        <v>1088</v>
      </c>
      <c r="C1335" s="4" t="s">
        <v>1088</v>
      </c>
      <c r="D1335" s="2">
        <v>3.907913E7</v>
      </c>
    </row>
    <row r="1336">
      <c r="A1336" s="2">
        <v>3.907913E7</v>
      </c>
      <c r="B1336" s="2" t="s">
        <v>408</v>
      </c>
      <c r="C1336" s="4" t="s">
        <v>408</v>
      </c>
      <c r="D1336" s="2">
        <v>3.907913E7</v>
      </c>
    </row>
    <row r="1337">
      <c r="A1337" s="2">
        <v>3.907913E7</v>
      </c>
      <c r="B1337" s="2" t="s">
        <v>398</v>
      </c>
      <c r="C1337" s="4" t="s">
        <v>398</v>
      </c>
      <c r="D1337" s="2">
        <v>3.907913E7</v>
      </c>
    </row>
    <row r="1338">
      <c r="A1338" s="2">
        <v>3.907913E7</v>
      </c>
      <c r="B1338" s="2" t="s">
        <v>398</v>
      </c>
      <c r="C1338" s="4" t="s">
        <v>398</v>
      </c>
      <c r="D1338" s="2">
        <v>3.907913E7</v>
      </c>
    </row>
    <row r="1339">
      <c r="A1339" s="2">
        <v>3.907913E7</v>
      </c>
      <c r="B1339" s="2" t="s">
        <v>1083</v>
      </c>
      <c r="C1339" s="4" t="s">
        <v>1083</v>
      </c>
      <c r="D1339" s="2">
        <v>3.907913E7</v>
      </c>
    </row>
    <row r="1340">
      <c r="A1340" s="2">
        <v>3.907913E7</v>
      </c>
      <c r="B1340" s="2" t="s">
        <v>252</v>
      </c>
      <c r="C1340" s="4" t="s">
        <v>252</v>
      </c>
      <c r="D1340" s="2">
        <v>3.907913E7</v>
      </c>
    </row>
    <row r="1341">
      <c r="A1341" s="2">
        <v>3.907913E7</v>
      </c>
      <c r="B1341" s="2" t="s">
        <v>101</v>
      </c>
      <c r="C1341" s="4" t="s">
        <v>101</v>
      </c>
      <c r="D1341" s="2">
        <v>3.907913E7</v>
      </c>
    </row>
    <row r="1342">
      <c r="A1342" s="2">
        <v>3.907913E7</v>
      </c>
      <c r="B1342" s="2" t="s">
        <v>252</v>
      </c>
      <c r="C1342" s="4" t="s">
        <v>252</v>
      </c>
      <c r="D1342" s="2">
        <v>3.907913E7</v>
      </c>
    </row>
    <row r="1343">
      <c r="A1343" s="2">
        <v>3.907913E7</v>
      </c>
      <c r="B1343" s="2" t="s">
        <v>101</v>
      </c>
      <c r="C1343" s="4" t="s">
        <v>101</v>
      </c>
      <c r="D1343" s="2">
        <v>3.907913E7</v>
      </c>
    </row>
    <row r="1344">
      <c r="A1344" s="2">
        <v>3.907913E7</v>
      </c>
      <c r="B1344" s="2" t="s">
        <v>196</v>
      </c>
      <c r="C1344" s="4" t="s">
        <v>196</v>
      </c>
      <c r="D1344" s="2">
        <v>3.907913E7</v>
      </c>
    </row>
    <row r="1345">
      <c r="A1345" s="2">
        <v>3.907919E7</v>
      </c>
      <c r="B1345" s="2" t="s">
        <v>403</v>
      </c>
      <c r="C1345" s="4" t="s">
        <v>403</v>
      </c>
      <c r="D1345" s="2">
        <v>3.907919E7</v>
      </c>
    </row>
    <row r="1346">
      <c r="A1346" s="2">
        <v>3.907913E7</v>
      </c>
      <c r="B1346" s="2" t="s">
        <v>101</v>
      </c>
      <c r="C1346" s="4" t="s">
        <v>101</v>
      </c>
      <c r="D1346" s="2">
        <v>3.907913E7</v>
      </c>
    </row>
    <row r="1347">
      <c r="A1347" s="2">
        <v>3.907913E7</v>
      </c>
      <c r="B1347" s="2" t="s">
        <v>408</v>
      </c>
      <c r="C1347" s="4" t="s">
        <v>408</v>
      </c>
      <c r="D1347" s="2">
        <v>3.907913E7</v>
      </c>
    </row>
    <row r="1348">
      <c r="A1348" s="2">
        <v>3.907913E7</v>
      </c>
      <c r="B1348" s="2" t="s">
        <v>1089</v>
      </c>
      <c r="C1348" s="4" t="s">
        <v>1089</v>
      </c>
      <c r="D1348" s="2">
        <v>3.907913E7</v>
      </c>
    </row>
    <row r="1349">
      <c r="A1349" s="2">
        <v>3.907913E7</v>
      </c>
      <c r="B1349" s="2" t="s">
        <v>107</v>
      </c>
      <c r="C1349" s="4" t="s">
        <v>107</v>
      </c>
      <c r="D1349" s="2">
        <v>3.907913E7</v>
      </c>
    </row>
    <row r="1350">
      <c r="A1350" s="2">
        <v>3.907913E7</v>
      </c>
      <c r="B1350" s="2" t="s">
        <v>1423</v>
      </c>
      <c r="C1350" s="4" t="s">
        <v>1423</v>
      </c>
      <c r="D1350" s="2">
        <v>3.907913E7</v>
      </c>
    </row>
    <row r="1351">
      <c r="A1351" s="2">
        <v>3.907913E7</v>
      </c>
      <c r="B1351" s="2" t="s">
        <v>101</v>
      </c>
      <c r="C1351" s="4" t="s">
        <v>101</v>
      </c>
      <c r="D1351" s="2">
        <v>3.907913E7</v>
      </c>
    </row>
    <row r="1352">
      <c r="A1352" s="2">
        <v>3.907919E7</v>
      </c>
      <c r="B1352" s="2" t="s">
        <v>160</v>
      </c>
      <c r="C1352" s="4" t="s">
        <v>160</v>
      </c>
      <c r="D1352" s="2">
        <v>3.907919E7</v>
      </c>
    </row>
    <row r="1353">
      <c r="A1353" s="2">
        <v>3.907919E7</v>
      </c>
      <c r="B1353" s="2" t="s">
        <v>160</v>
      </c>
      <c r="C1353" s="4" t="s">
        <v>160</v>
      </c>
      <c r="D1353" s="2">
        <v>3.907919E7</v>
      </c>
    </row>
    <row r="1354">
      <c r="A1354" s="2">
        <v>3.907913E7</v>
      </c>
      <c r="B1354" s="2" t="s">
        <v>398</v>
      </c>
      <c r="C1354" s="4" t="s">
        <v>398</v>
      </c>
      <c r="D1354" s="2">
        <v>3.907913E7</v>
      </c>
    </row>
    <row r="1355">
      <c r="A1355" s="2">
        <v>3.907913E7</v>
      </c>
      <c r="B1355" s="2" t="s">
        <v>402</v>
      </c>
      <c r="C1355" s="4" t="s">
        <v>402</v>
      </c>
      <c r="D1355" s="2">
        <v>3.907913E7</v>
      </c>
    </row>
    <row r="1356">
      <c r="A1356" s="2">
        <v>3.907913E7</v>
      </c>
      <c r="B1356" s="2" t="s">
        <v>985</v>
      </c>
      <c r="C1356" s="4" t="s">
        <v>985</v>
      </c>
      <c r="D1356" s="2">
        <v>3.907913E7</v>
      </c>
    </row>
    <row r="1357">
      <c r="A1357" s="2">
        <v>3.907913E7</v>
      </c>
      <c r="B1357" s="2" t="s">
        <v>398</v>
      </c>
      <c r="C1357" s="4" t="s">
        <v>398</v>
      </c>
      <c r="D1357" s="2">
        <v>3.907913E7</v>
      </c>
    </row>
    <row r="1358">
      <c r="A1358" s="2">
        <v>3.907913E7</v>
      </c>
      <c r="B1358" s="2" t="s">
        <v>1081</v>
      </c>
      <c r="C1358" s="4" t="s">
        <v>1081</v>
      </c>
      <c r="D1358" s="2">
        <v>3.907913E7</v>
      </c>
    </row>
    <row r="1359">
      <c r="A1359" s="2">
        <v>3.907913E7</v>
      </c>
      <c r="B1359" s="2" t="s">
        <v>985</v>
      </c>
      <c r="C1359" s="4" t="s">
        <v>985</v>
      </c>
      <c r="D1359" s="2">
        <v>3.907913E7</v>
      </c>
    </row>
    <row r="1360">
      <c r="A1360" s="2">
        <v>3.907913E7</v>
      </c>
      <c r="B1360" s="2" t="s">
        <v>610</v>
      </c>
      <c r="C1360" s="4" t="s">
        <v>610</v>
      </c>
      <c r="D1360" s="2">
        <v>3.907913E7</v>
      </c>
    </row>
    <row r="1361">
      <c r="A1361" s="2">
        <v>3.907913E7</v>
      </c>
      <c r="B1361" s="2" t="s">
        <v>613</v>
      </c>
      <c r="C1361" s="4" t="s">
        <v>613</v>
      </c>
      <c r="D1361" s="2">
        <v>3.907913E7</v>
      </c>
    </row>
    <row r="1362">
      <c r="A1362" s="2">
        <v>3.907913E7</v>
      </c>
      <c r="B1362" s="2" t="s">
        <v>398</v>
      </c>
      <c r="C1362" s="4" t="s">
        <v>398</v>
      </c>
      <c r="D1362" s="2">
        <v>3.907913E7</v>
      </c>
    </row>
    <row r="1363">
      <c r="A1363" s="2">
        <v>3.907913E7</v>
      </c>
      <c r="B1363" s="2" t="s">
        <v>176</v>
      </c>
      <c r="C1363" s="4" t="s">
        <v>176</v>
      </c>
      <c r="D1363" s="2">
        <v>3.907913E7</v>
      </c>
    </row>
    <row r="1364">
      <c r="A1364" s="2">
        <v>3.907913E7</v>
      </c>
      <c r="B1364" s="2" t="s">
        <v>109</v>
      </c>
      <c r="C1364" s="4" t="s">
        <v>109</v>
      </c>
      <c r="D1364" s="2">
        <v>3.907913E7</v>
      </c>
    </row>
    <row r="1365">
      <c r="A1365" s="2">
        <v>3.907913E7</v>
      </c>
      <c r="B1365" s="2" t="s">
        <v>396</v>
      </c>
      <c r="C1365" s="4" t="s">
        <v>396</v>
      </c>
      <c r="D1365" s="2">
        <v>3.907913E7</v>
      </c>
    </row>
    <row r="1366">
      <c r="A1366" s="2">
        <v>3.907913E7</v>
      </c>
      <c r="B1366" s="2" t="s">
        <v>1079</v>
      </c>
      <c r="C1366" s="4" t="s">
        <v>1079</v>
      </c>
      <c r="D1366" s="2">
        <v>3.907913E7</v>
      </c>
    </row>
    <row r="1367">
      <c r="A1367" s="2">
        <v>3.907913E7</v>
      </c>
      <c r="B1367" s="2" t="s">
        <v>397</v>
      </c>
      <c r="C1367" s="4" t="s">
        <v>397</v>
      </c>
      <c r="D1367" s="2">
        <v>3.907913E7</v>
      </c>
    </row>
    <row r="1368">
      <c r="A1368" s="2">
        <v>3.907913E7</v>
      </c>
      <c r="B1368" s="2" t="s">
        <v>397</v>
      </c>
      <c r="C1368" s="4" t="s">
        <v>397</v>
      </c>
      <c r="D1368" s="2">
        <v>3.907913E7</v>
      </c>
    </row>
    <row r="1369">
      <c r="A1369" s="2">
        <v>3.907913E7</v>
      </c>
      <c r="B1369" s="2" t="s">
        <v>397</v>
      </c>
      <c r="C1369" s="4" t="s">
        <v>397</v>
      </c>
      <c r="D1369" s="2">
        <v>3.907913E7</v>
      </c>
    </row>
    <row r="1370">
      <c r="A1370" s="2">
        <v>3.907913E7</v>
      </c>
      <c r="B1370" s="2" t="s">
        <v>252</v>
      </c>
      <c r="C1370" s="4" t="s">
        <v>252</v>
      </c>
      <c r="D1370" s="2">
        <v>3.907913E7</v>
      </c>
    </row>
    <row r="1371">
      <c r="A1371" s="2">
        <v>3.907913E7</v>
      </c>
      <c r="B1371" s="2" t="s">
        <v>189</v>
      </c>
      <c r="C1371" s="4" t="s">
        <v>189</v>
      </c>
      <c r="D1371" s="2">
        <v>3.907913E7</v>
      </c>
    </row>
    <row r="1372">
      <c r="A1372" s="2">
        <v>3.907913E7</v>
      </c>
      <c r="B1372" s="2" t="s">
        <v>72</v>
      </c>
      <c r="C1372" s="4" t="s">
        <v>72</v>
      </c>
      <c r="D1372" s="2">
        <v>3.907913E7</v>
      </c>
    </row>
    <row r="1373">
      <c r="A1373" s="2">
        <v>3.907913E7</v>
      </c>
      <c r="B1373" s="2" t="s">
        <v>1010</v>
      </c>
      <c r="C1373" s="4" t="s">
        <v>1010</v>
      </c>
      <c r="D1373" s="2">
        <v>3.907913E7</v>
      </c>
    </row>
    <row r="1374">
      <c r="A1374" s="2">
        <v>3.907913E7</v>
      </c>
      <c r="B1374" s="2" t="s">
        <v>397</v>
      </c>
      <c r="C1374" s="4" t="s">
        <v>397</v>
      </c>
      <c r="D1374" s="2">
        <v>3.907913E7</v>
      </c>
    </row>
    <row r="1375">
      <c r="A1375" s="2">
        <v>3.907913E7</v>
      </c>
      <c r="B1375" s="2" t="s">
        <v>397</v>
      </c>
      <c r="C1375" s="4" t="s">
        <v>397</v>
      </c>
      <c r="D1375" s="2">
        <v>3.907913E7</v>
      </c>
    </row>
    <row r="1376">
      <c r="A1376" s="2">
        <v>3.907913E7</v>
      </c>
      <c r="B1376" s="2" t="s">
        <v>584</v>
      </c>
      <c r="C1376" s="4" t="s">
        <v>584</v>
      </c>
      <c r="D1376" s="2">
        <v>3.907913E7</v>
      </c>
    </row>
    <row r="1377">
      <c r="A1377" s="2">
        <v>3.907913E7</v>
      </c>
      <c r="B1377" s="2" t="s">
        <v>185</v>
      </c>
      <c r="C1377" s="4" t="s">
        <v>185</v>
      </c>
      <c r="D1377" s="2">
        <v>3.907913E7</v>
      </c>
    </row>
    <row r="1378">
      <c r="A1378" s="2">
        <v>3.907913E7</v>
      </c>
      <c r="B1378" s="2" t="s">
        <v>794</v>
      </c>
      <c r="C1378" s="4" t="s">
        <v>794</v>
      </c>
      <c r="D1378" s="2">
        <v>3.907913E7</v>
      </c>
    </row>
    <row r="1379">
      <c r="A1379" s="2">
        <v>3.907913E7</v>
      </c>
      <c r="B1379" s="2" t="s">
        <v>240</v>
      </c>
      <c r="C1379" s="4" t="s">
        <v>240</v>
      </c>
      <c r="D1379" s="2">
        <v>3.907913E7</v>
      </c>
    </row>
    <row r="1380">
      <c r="A1380" s="2">
        <v>3.907913E7</v>
      </c>
      <c r="B1380" s="2" t="s">
        <v>264</v>
      </c>
      <c r="C1380" s="4" t="s">
        <v>264</v>
      </c>
      <c r="D1380" s="2">
        <v>3.907913E7</v>
      </c>
    </row>
    <row r="1381">
      <c r="A1381" s="2">
        <v>3.907913E7</v>
      </c>
      <c r="B1381" s="2" t="s">
        <v>240</v>
      </c>
      <c r="C1381" s="4" t="s">
        <v>240</v>
      </c>
      <c r="D1381" s="2">
        <v>3.907913E7</v>
      </c>
    </row>
    <row r="1382">
      <c r="A1382" s="2">
        <v>3.907913E7</v>
      </c>
      <c r="B1382" s="2" t="s">
        <v>1088</v>
      </c>
      <c r="C1382" s="4" t="s">
        <v>1088</v>
      </c>
      <c r="D1382" s="2">
        <v>3.907913E7</v>
      </c>
    </row>
    <row r="1383">
      <c r="A1383" s="2">
        <v>3.907913E7</v>
      </c>
      <c r="B1383" s="2" t="s">
        <v>1017</v>
      </c>
      <c r="C1383" s="4" t="s">
        <v>1017</v>
      </c>
      <c r="D1383" s="2">
        <v>3.907913E7</v>
      </c>
    </row>
    <row r="1384">
      <c r="A1384" s="2">
        <v>3.907913E7</v>
      </c>
      <c r="B1384" s="2" t="s">
        <v>265</v>
      </c>
      <c r="C1384" s="4" t="s">
        <v>265</v>
      </c>
      <c r="D1384" s="2">
        <v>3.907913E7</v>
      </c>
    </row>
    <row r="1385">
      <c r="A1385" s="2">
        <v>3.907913E7</v>
      </c>
      <c r="B1385" s="2" t="s">
        <v>242</v>
      </c>
      <c r="C1385" s="4" t="s">
        <v>242</v>
      </c>
      <c r="D1385" s="2">
        <v>3.907913E7</v>
      </c>
    </row>
    <row r="1386">
      <c r="A1386" s="2">
        <v>3.907913E7</v>
      </c>
      <c r="B1386" s="2" t="s">
        <v>120</v>
      </c>
      <c r="C1386" s="4" t="s">
        <v>120</v>
      </c>
      <c r="D1386" s="2">
        <v>3.907913E7</v>
      </c>
    </row>
    <row r="1387">
      <c r="A1387" s="2">
        <v>3.907913E7</v>
      </c>
      <c r="B1387" s="2" t="s">
        <v>174</v>
      </c>
      <c r="C1387" s="4" t="s">
        <v>174</v>
      </c>
      <c r="D1387" s="2">
        <v>3.907913E7</v>
      </c>
    </row>
    <row r="1388">
      <c r="A1388" s="2">
        <v>3.907913E7</v>
      </c>
      <c r="B1388" s="2" t="s">
        <v>266</v>
      </c>
      <c r="C1388" s="4" t="s">
        <v>266</v>
      </c>
      <c r="D1388" s="2">
        <v>3.907913E7</v>
      </c>
    </row>
    <row r="1389">
      <c r="A1389" s="2">
        <v>3.907913E7</v>
      </c>
      <c r="B1389" s="2" t="s">
        <v>243</v>
      </c>
      <c r="C1389" s="4" t="s">
        <v>243</v>
      </c>
      <c r="D1389" s="2">
        <v>3.907913E7</v>
      </c>
    </row>
    <row r="1390">
      <c r="A1390" s="2">
        <v>3.907913E7</v>
      </c>
      <c r="B1390" s="2" t="s">
        <v>503</v>
      </c>
      <c r="C1390" s="4" t="s">
        <v>503</v>
      </c>
      <c r="D1390" s="2">
        <v>3.907913E7</v>
      </c>
    </row>
    <row r="1391">
      <c r="A1391" s="2">
        <v>3.907913E7</v>
      </c>
      <c r="B1391" s="2" t="s">
        <v>408</v>
      </c>
      <c r="C1391" s="4" t="s">
        <v>408</v>
      </c>
      <c r="D1391" s="2">
        <v>3.907913E7</v>
      </c>
    </row>
    <row r="1392">
      <c r="A1392" s="2">
        <v>3.907913E7</v>
      </c>
      <c r="B1392" s="2" t="s">
        <v>1089</v>
      </c>
      <c r="C1392" s="4" t="s">
        <v>1089</v>
      </c>
      <c r="D1392" s="2">
        <v>3.907913E7</v>
      </c>
    </row>
    <row r="1393">
      <c r="A1393" s="2">
        <v>3.907913E7</v>
      </c>
      <c r="B1393" s="2" t="s">
        <v>101</v>
      </c>
      <c r="C1393" s="4" t="s">
        <v>101</v>
      </c>
      <c r="D1393" s="2">
        <v>3.907913E7</v>
      </c>
    </row>
    <row r="1394">
      <c r="A1394" s="2">
        <v>3.907913E7</v>
      </c>
      <c r="B1394" s="2" t="s">
        <v>414</v>
      </c>
      <c r="C1394" s="4" t="s">
        <v>414</v>
      </c>
      <c r="D1394" s="2">
        <v>3.907913E7</v>
      </c>
    </row>
    <row r="1395">
      <c r="A1395" s="2">
        <v>3.907913E7</v>
      </c>
      <c r="B1395" s="2" t="s">
        <v>266</v>
      </c>
      <c r="C1395" s="4" t="s">
        <v>266</v>
      </c>
      <c r="D1395" s="2">
        <v>3.907913E7</v>
      </c>
    </row>
    <row r="1396">
      <c r="A1396" s="2">
        <v>3.907913E7</v>
      </c>
      <c r="B1396" s="2" t="s">
        <v>252</v>
      </c>
      <c r="C1396" s="4" t="s">
        <v>252</v>
      </c>
      <c r="D1396" s="2">
        <v>3.907913E7</v>
      </c>
    </row>
    <row r="1397">
      <c r="A1397" s="2">
        <v>3.907913E7</v>
      </c>
      <c r="B1397" s="2" t="s">
        <v>409</v>
      </c>
      <c r="C1397" s="4" t="s">
        <v>409</v>
      </c>
      <c r="D1397" s="2">
        <v>3.907913E7</v>
      </c>
    </row>
    <row r="1398">
      <c r="A1398" s="2">
        <v>3.907919E7</v>
      </c>
      <c r="B1398" s="2" t="s">
        <v>68</v>
      </c>
      <c r="C1398" s="4" t="s">
        <v>68</v>
      </c>
      <c r="D1398" s="2">
        <v>3.907919E7</v>
      </c>
    </row>
    <row r="1399">
      <c r="A1399" s="2">
        <v>3.907913E7</v>
      </c>
      <c r="B1399" s="2" t="s">
        <v>408</v>
      </c>
      <c r="C1399" s="4" t="s">
        <v>408</v>
      </c>
      <c r="D1399" s="2">
        <v>3.907913E7</v>
      </c>
    </row>
    <row r="1400">
      <c r="A1400" s="2">
        <v>3.907913E7</v>
      </c>
      <c r="B1400" s="2" t="s">
        <v>1089</v>
      </c>
      <c r="C1400" s="4" t="s">
        <v>1089</v>
      </c>
      <c r="D1400" s="2">
        <v>3.907913E7</v>
      </c>
    </row>
    <row r="1401">
      <c r="A1401" s="2">
        <v>3.907913E7</v>
      </c>
      <c r="B1401" s="2" t="s">
        <v>408</v>
      </c>
      <c r="C1401" s="4" t="s">
        <v>408</v>
      </c>
      <c r="D1401" s="2">
        <v>3.907913E7</v>
      </c>
    </row>
    <row r="1402">
      <c r="A1402" s="2">
        <v>3.907913E7</v>
      </c>
      <c r="B1402" s="2" t="s">
        <v>1089</v>
      </c>
      <c r="C1402" s="4" t="s">
        <v>1089</v>
      </c>
      <c r="D1402" s="2">
        <v>3.907913E7</v>
      </c>
    </row>
    <row r="1403">
      <c r="A1403" s="2">
        <v>3.907913E7</v>
      </c>
      <c r="B1403" s="2" t="s">
        <v>101</v>
      </c>
      <c r="C1403" s="4" t="s">
        <v>101</v>
      </c>
      <c r="D1403" s="2">
        <v>3.907913E7</v>
      </c>
    </row>
    <row r="1404">
      <c r="A1404" s="2">
        <v>3.907913E7</v>
      </c>
      <c r="B1404" s="2" t="s">
        <v>1088</v>
      </c>
      <c r="C1404" s="4" t="s">
        <v>1088</v>
      </c>
      <c r="D1404" s="2">
        <v>3.907913E7</v>
      </c>
    </row>
    <row r="1405">
      <c r="A1405" s="2">
        <v>3.907913E7</v>
      </c>
      <c r="B1405" s="2" t="s">
        <v>408</v>
      </c>
      <c r="C1405" s="4" t="s">
        <v>408</v>
      </c>
      <c r="D1405" s="2">
        <v>3.907913E7</v>
      </c>
    </row>
    <row r="1406">
      <c r="A1406" s="2">
        <v>3.907913E7</v>
      </c>
      <c r="B1406" s="2" t="s">
        <v>215</v>
      </c>
      <c r="C1406" s="4" t="s">
        <v>215</v>
      </c>
      <c r="D1406" s="2">
        <v>3.907913E7</v>
      </c>
    </row>
    <row r="1407">
      <c r="A1407" s="2">
        <v>3.907913E7</v>
      </c>
      <c r="B1407" s="2" t="s">
        <v>211</v>
      </c>
      <c r="C1407" s="4" t="s">
        <v>211</v>
      </c>
      <c r="D1407" s="2">
        <v>3.907913E7</v>
      </c>
    </row>
    <row r="1408">
      <c r="A1408" s="2">
        <v>3.907913E7</v>
      </c>
      <c r="B1408" s="2" t="s">
        <v>240</v>
      </c>
      <c r="C1408" s="4" t="s">
        <v>240</v>
      </c>
      <c r="D1408" s="2">
        <v>3.907913E7</v>
      </c>
    </row>
    <row r="1409">
      <c r="A1409" s="2">
        <v>3.907919E7</v>
      </c>
      <c r="B1409" s="2" t="s">
        <v>163</v>
      </c>
      <c r="C1409" s="4" t="s">
        <v>163</v>
      </c>
      <c r="D1409" s="2">
        <v>3.907919E7</v>
      </c>
    </row>
    <row r="1410">
      <c r="A1410" s="2">
        <v>3.907919E7</v>
      </c>
      <c r="B1410" s="2" t="s">
        <v>403</v>
      </c>
      <c r="C1410" s="4" t="s">
        <v>403</v>
      </c>
      <c r="D1410" s="2">
        <v>3.907919E7</v>
      </c>
    </row>
    <row r="1411">
      <c r="A1411" s="2">
        <v>3.907913E7</v>
      </c>
      <c r="B1411" s="2" t="s">
        <v>265</v>
      </c>
      <c r="C1411" s="4" t="s">
        <v>265</v>
      </c>
      <c r="D1411" s="2">
        <v>3.907913E7</v>
      </c>
    </row>
    <row r="1412">
      <c r="A1412" s="2">
        <v>3.907913E7</v>
      </c>
      <c r="B1412" s="2" t="s">
        <v>397</v>
      </c>
      <c r="C1412" s="4" t="s">
        <v>397</v>
      </c>
      <c r="D1412" s="2">
        <v>3.907913E7</v>
      </c>
    </row>
    <row r="1413">
      <c r="A1413" s="2">
        <v>3.907913E7</v>
      </c>
      <c r="B1413" s="2" t="s">
        <v>397</v>
      </c>
      <c r="C1413" s="4" t="s">
        <v>397</v>
      </c>
      <c r="D1413" s="2">
        <v>3.907913E7</v>
      </c>
    </row>
    <row r="1414">
      <c r="A1414" s="2">
        <v>3.907913E7</v>
      </c>
      <c r="B1414" s="2" t="s">
        <v>406</v>
      </c>
      <c r="C1414" s="4" t="s">
        <v>406</v>
      </c>
      <c r="D1414" s="2">
        <v>3.907913E7</v>
      </c>
    </row>
    <row r="1415">
      <c r="A1415" s="2">
        <v>3.907913E7</v>
      </c>
      <c r="B1415" s="2" t="s">
        <v>406</v>
      </c>
      <c r="C1415" s="4" t="s">
        <v>406</v>
      </c>
      <c r="D1415" s="2">
        <v>3.907913E7</v>
      </c>
    </row>
    <row r="1416">
      <c r="A1416" s="2">
        <v>3.907913E7</v>
      </c>
      <c r="B1416" s="2" t="s">
        <v>402</v>
      </c>
      <c r="C1416" s="4" t="s">
        <v>402</v>
      </c>
      <c r="D1416" s="2">
        <v>3.907913E7</v>
      </c>
    </row>
    <row r="1417">
      <c r="A1417" s="2">
        <v>3.907913E7</v>
      </c>
      <c r="B1417" s="2" t="s">
        <v>311</v>
      </c>
      <c r="C1417" s="4" t="s">
        <v>311</v>
      </c>
      <c r="D1417" s="2">
        <v>3.907913E7</v>
      </c>
    </row>
    <row r="1418">
      <c r="A1418" s="2">
        <v>3.907913E7</v>
      </c>
      <c r="B1418" s="2" t="s">
        <v>252</v>
      </c>
      <c r="C1418" s="4" t="s">
        <v>252</v>
      </c>
      <c r="D1418" s="2">
        <v>3.907913E7</v>
      </c>
    </row>
    <row r="1419">
      <c r="A1419" s="2">
        <v>3.907919E7</v>
      </c>
      <c r="B1419" s="2" t="s">
        <v>403</v>
      </c>
      <c r="C1419" s="4" t="s">
        <v>403</v>
      </c>
      <c r="D1419" s="2">
        <v>3.907919E7</v>
      </c>
    </row>
    <row r="1420">
      <c r="A1420" s="2">
        <v>3.907913E7</v>
      </c>
      <c r="B1420" s="2" t="s">
        <v>1082</v>
      </c>
      <c r="C1420" s="4" t="s">
        <v>1082</v>
      </c>
      <c r="D1420" s="2">
        <v>3.907913E7</v>
      </c>
    </row>
    <row r="1421">
      <c r="A1421" s="2">
        <v>3.907913E7</v>
      </c>
      <c r="B1421" s="2" t="s">
        <v>1528</v>
      </c>
      <c r="C1421" s="4" t="s">
        <v>1528</v>
      </c>
      <c r="D1421" s="2">
        <v>3.907913E7</v>
      </c>
    </row>
    <row r="1422">
      <c r="A1422" s="2">
        <v>3.907919E7</v>
      </c>
      <c r="B1422" s="2" t="s">
        <v>393</v>
      </c>
      <c r="C1422" s="4" t="s">
        <v>393</v>
      </c>
      <c r="D1422" s="2">
        <v>3.907919E7</v>
      </c>
    </row>
    <row r="1423">
      <c r="A1423" s="2">
        <v>3.907919E7</v>
      </c>
      <c r="B1423" s="2" t="s">
        <v>160</v>
      </c>
      <c r="C1423" s="4" t="s">
        <v>160</v>
      </c>
      <c r="D1423" s="2">
        <v>3.907919E7</v>
      </c>
    </row>
    <row r="1424">
      <c r="A1424" s="2">
        <v>3.907919E7</v>
      </c>
      <c r="B1424" s="2" t="s">
        <v>403</v>
      </c>
      <c r="C1424" s="4" t="s">
        <v>403</v>
      </c>
      <c r="D1424" s="2">
        <v>3.907919E7</v>
      </c>
    </row>
    <row r="1425">
      <c r="A1425" s="2">
        <v>3.907919E7</v>
      </c>
      <c r="B1425" s="2" t="s">
        <v>403</v>
      </c>
      <c r="C1425" s="4" t="s">
        <v>403</v>
      </c>
      <c r="D1425" s="2">
        <v>3.907919E7</v>
      </c>
    </row>
    <row r="1426">
      <c r="A1426" s="2">
        <v>3.907919E7</v>
      </c>
      <c r="B1426" s="2" t="s">
        <v>290</v>
      </c>
      <c r="C1426" s="4" t="s">
        <v>290</v>
      </c>
      <c r="D1426" s="2">
        <v>3.907919E7</v>
      </c>
    </row>
    <row r="1427">
      <c r="A1427" s="2">
        <v>3.907913E7</v>
      </c>
      <c r="B1427" s="2" t="s">
        <v>71</v>
      </c>
      <c r="C1427" s="4" t="s">
        <v>71</v>
      </c>
      <c r="D1427" s="2">
        <v>3.907913E7</v>
      </c>
    </row>
    <row r="1428">
      <c r="A1428" s="2">
        <v>3.907913E7</v>
      </c>
      <c r="B1428" s="2" t="s">
        <v>503</v>
      </c>
      <c r="C1428" s="4" t="s">
        <v>503</v>
      </c>
      <c r="D1428" s="2">
        <v>3.907913E7</v>
      </c>
    </row>
    <row r="1429">
      <c r="A1429" s="2">
        <v>3.907913E7</v>
      </c>
      <c r="B1429" s="2" t="s">
        <v>406</v>
      </c>
      <c r="C1429" s="4" t="s">
        <v>406</v>
      </c>
      <c r="D1429" s="2">
        <v>3.907913E7</v>
      </c>
    </row>
    <row r="1430">
      <c r="A1430" s="2">
        <v>3.907913E7</v>
      </c>
      <c r="B1430" s="2" t="s">
        <v>373</v>
      </c>
      <c r="C1430" s="4" t="s">
        <v>373</v>
      </c>
      <c r="D1430" s="2">
        <v>3.907913E7</v>
      </c>
    </row>
    <row r="1431">
      <c r="A1431" s="2">
        <v>3.907919E7</v>
      </c>
      <c r="B1431" s="2" t="s">
        <v>393</v>
      </c>
      <c r="C1431" s="4" t="s">
        <v>393</v>
      </c>
      <c r="D1431" s="2">
        <v>3.907919E7</v>
      </c>
    </row>
    <row r="1432">
      <c r="A1432" s="2">
        <v>3.907919E7</v>
      </c>
      <c r="B1432" s="2" t="s">
        <v>393</v>
      </c>
      <c r="C1432" s="4" t="s">
        <v>393</v>
      </c>
      <c r="D1432" s="2">
        <v>3.907919E7</v>
      </c>
    </row>
    <row r="1433">
      <c r="A1433" s="2">
        <v>3.907913E7</v>
      </c>
      <c r="B1433" s="2" t="s">
        <v>1075</v>
      </c>
      <c r="C1433" s="4" t="s">
        <v>1075</v>
      </c>
      <c r="D1433" s="2">
        <v>3.907913E7</v>
      </c>
    </row>
    <row r="1434">
      <c r="A1434" s="2">
        <v>3.907919E7</v>
      </c>
      <c r="B1434" s="2" t="s">
        <v>160</v>
      </c>
      <c r="C1434" s="4" t="s">
        <v>160</v>
      </c>
      <c r="D1434" s="2">
        <v>3.907919E7</v>
      </c>
    </row>
    <row r="1435">
      <c r="A1435" s="2">
        <v>3.907919E7</v>
      </c>
      <c r="B1435" s="2" t="s">
        <v>160</v>
      </c>
      <c r="C1435" s="4" t="s">
        <v>160</v>
      </c>
      <c r="D1435" s="2">
        <v>3.907919E7</v>
      </c>
    </row>
    <row r="1436">
      <c r="A1436" s="2">
        <v>3.907913E7</v>
      </c>
      <c r="B1436" s="2" t="s">
        <v>397</v>
      </c>
      <c r="C1436" s="4" t="s">
        <v>397</v>
      </c>
      <c r="D1436" s="2">
        <v>3.907913E7</v>
      </c>
    </row>
    <row r="1437">
      <c r="A1437" s="2">
        <v>3.907913E7</v>
      </c>
      <c r="B1437" s="2" t="s">
        <v>378</v>
      </c>
      <c r="C1437" s="4" t="s">
        <v>378</v>
      </c>
      <c r="D1437" s="2">
        <v>3.907913E7</v>
      </c>
    </row>
    <row r="1438">
      <c r="A1438" s="2">
        <v>3.907913E7</v>
      </c>
      <c r="B1438" s="2" t="s">
        <v>311</v>
      </c>
      <c r="C1438" s="4" t="s">
        <v>311</v>
      </c>
      <c r="D1438" s="2">
        <v>3.907913E7</v>
      </c>
    </row>
    <row r="1439">
      <c r="A1439" s="2">
        <v>3.907913E7</v>
      </c>
      <c r="B1439" s="2" t="s">
        <v>378</v>
      </c>
      <c r="C1439" s="4" t="s">
        <v>378</v>
      </c>
      <c r="D1439" s="2">
        <v>3.907913E7</v>
      </c>
    </row>
    <row r="1440">
      <c r="A1440" s="2">
        <v>3.907913E7</v>
      </c>
      <c r="B1440" s="2" t="s">
        <v>311</v>
      </c>
      <c r="C1440" s="4" t="s">
        <v>311</v>
      </c>
      <c r="D1440" s="2">
        <v>3.907913E7</v>
      </c>
    </row>
    <row r="1441">
      <c r="A1441" s="2">
        <v>3.907913E7</v>
      </c>
      <c r="B1441" s="2" t="s">
        <v>400</v>
      </c>
      <c r="C1441" s="4" t="s">
        <v>400</v>
      </c>
      <c r="D1441" s="2">
        <v>3.907913E7</v>
      </c>
    </row>
    <row r="1442">
      <c r="A1442" s="2">
        <v>3.907919E7</v>
      </c>
      <c r="B1442" s="2" t="s">
        <v>403</v>
      </c>
      <c r="C1442" s="4" t="s">
        <v>403</v>
      </c>
      <c r="D1442" s="2">
        <v>3.907919E7</v>
      </c>
    </row>
    <row r="1443">
      <c r="A1443" s="2">
        <v>3.907913E7</v>
      </c>
      <c r="B1443" s="2" t="s">
        <v>400</v>
      </c>
      <c r="C1443" s="4" t="s">
        <v>400</v>
      </c>
      <c r="D1443" s="2">
        <v>3.907913E7</v>
      </c>
    </row>
    <row r="1444">
      <c r="A1444" s="2">
        <v>3.907913E7</v>
      </c>
      <c r="B1444" s="2" t="s">
        <v>117</v>
      </c>
      <c r="C1444" s="4" t="s">
        <v>117</v>
      </c>
      <c r="D1444" s="2">
        <v>3.907913E7</v>
      </c>
    </row>
    <row r="1445">
      <c r="A1445" s="2">
        <v>3.907913E7</v>
      </c>
      <c r="B1445" s="2" t="s">
        <v>1244</v>
      </c>
      <c r="C1445" s="4" t="s">
        <v>1244</v>
      </c>
      <c r="D1445" s="2">
        <v>3.907913E7</v>
      </c>
    </row>
    <row r="1446">
      <c r="A1446" s="2">
        <v>3.907919E7</v>
      </c>
      <c r="B1446" s="2" t="s">
        <v>163</v>
      </c>
      <c r="C1446" s="4" t="s">
        <v>163</v>
      </c>
      <c r="D1446" s="2">
        <v>3.907919E7</v>
      </c>
    </row>
    <row r="1447">
      <c r="A1447" s="2">
        <v>3.907913E7</v>
      </c>
      <c r="B1447" s="2" t="s">
        <v>412</v>
      </c>
      <c r="C1447" s="4" t="s">
        <v>412</v>
      </c>
      <c r="D1447" s="2">
        <v>3.907913E7</v>
      </c>
    </row>
    <row r="1448">
      <c r="A1448" s="2">
        <v>3.907919E7</v>
      </c>
      <c r="B1448" s="2" t="s">
        <v>393</v>
      </c>
      <c r="C1448" s="4" t="s">
        <v>393</v>
      </c>
      <c r="D1448" s="2">
        <v>3.907919E7</v>
      </c>
    </row>
    <row r="1449">
      <c r="A1449" s="2">
        <v>3.907913E7</v>
      </c>
      <c r="B1449" s="2" t="s">
        <v>1085</v>
      </c>
      <c r="C1449" s="4" t="s">
        <v>1085</v>
      </c>
      <c r="D1449" s="2">
        <v>3.907913E7</v>
      </c>
    </row>
    <row r="1450">
      <c r="A1450" s="2">
        <v>3.907913E7</v>
      </c>
      <c r="B1450" s="2" t="s">
        <v>406</v>
      </c>
      <c r="C1450" s="4" t="s">
        <v>406</v>
      </c>
      <c r="D1450" s="2">
        <v>3.907913E7</v>
      </c>
    </row>
    <row r="1451">
      <c r="A1451" s="2">
        <v>3.907913E7</v>
      </c>
      <c r="B1451" s="2" t="s">
        <v>406</v>
      </c>
      <c r="C1451" s="4" t="s">
        <v>406</v>
      </c>
      <c r="D1451" s="2">
        <v>3.907913E7</v>
      </c>
    </row>
    <row r="1452">
      <c r="A1452" s="2">
        <v>3.907913E7</v>
      </c>
      <c r="B1452" s="2" t="s">
        <v>1086</v>
      </c>
      <c r="C1452" s="4" t="s">
        <v>1086</v>
      </c>
      <c r="D1452" s="2">
        <v>3.907913E7</v>
      </c>
    </row>
    <row r="1453">
      <c r="A1453" s="2">
        <v>3.907913E7</v>
      </c>
      <c r="B1453" s="2" t="s">
        <v>398</v>
      </c>
      <c r="C1453" s="4" t="s">
        <v>398</v>
      </c>
      <c r="D1453" s="2">
        <v>3.907913E7</v>
      </c>
    </row>
    <row r="1454">
      <c r="A1454" s="2">
        <v>3.907913E7</v>
      </c>
      <c r="B1454" s="2" t="s">
        <v>406</v>
      </c>
      <c r="C1454" s="4" t="s">
        <v>406</v>
      </c>
      <c r="D1454" s="2">
        <v>3.907913E7</v>
      </c>
    </row>
    <row r="1455">
      <c r="A1455" s="2">
        <v>3.907913E7</v>
      </c>
      <c r="B1455" s="2" t="s">
        <v>406</v>
      </c>
      <c r="C1455" s="4" t="s">
        <v>406</v>
      </c>
      <c r="D1455" s="2">
        <v>3.907913E7</v>
      </c>
    </row>
    <row r="1456">
      <c r="A1456" s="2">
        <v>3.907913E7</v>
      </c>
      <c r="B1456" s="2" t="s">
        <v>406</v>
      </c>
      <c r="C1456" s="4" t="s">
        <v>406</v>
      </c>
      <c r="D1456" s="2">
        <v>3.907913E7</v>
      </c>
    </row>
    <row r="1457">
      <c r="A1457" s="2">
        <v>3.907913E7</v>
      </c>
      <c r="B1457" s="2" t="s">
        <v>264</v>
      </c>
      <c r="C1457" s="4" t="s">
        <v>264</v>
      </c>
      <c r="D1457" s="2">
        <v>3.907913E7</v>
      </c>
    </row>
    <row r="1458">
      <c r="A1458" s="2">
        <v>3.907913E7</v>
      </c>
      <c r="B1458" s="2" t="s">
        <v>26</v>
      </c>
      <c r="C1458" s="4" t="s">
        <v>26</v>
      </c>
      <c r="D1458" s="2">
        <v>3.907913E7</v>
      </c>
    </row>
    <row r="1459">
      <c r="A1459" s="2">
        <v>3.907913E7</v>
      </c>
      <c r="B1459" s="2" t="s">
        <v>311</v>
      </c>
      <c r="C1459" s="4" t="s">
        <v>311</v>
      </c>
      <c r="D1459" s="2">
        <v>3.907913E7</v>
      </c>
    </row>
    <row r="1460">
      <c r="A1460" s="2">
        <v>3.907913E7</v>
      </c>
      <c r="B1460" s="2" t="s">
        <v>404</v>
      </c>
      <c r="C1460" s="4" t="s">
        <v>404</v>
      </c>
      <c r="D1460" s="2">
        <v>3.907913E7</v>
      </c>
    </row>
    <row r="1461">
      <c r="A1461" s="2">
        <v>3.907913E7</v>
      </c>
      <c r="B1461" s="2" t="s">
        <v>503</v>
      </c>
      <c r="C1461" s="4" t="s">
        <v>503</v>
      </c>
      <c r="D1461" s="2">
        <v>3.907913E7</v>
      </c>
    </row>
    <row r="1462">
      <c r="A1462" s="2">
        <v>3.907913E7</v>
      </c>
      <c r="B1462" s="2" t="s">
        <v>1020</v>
      </c>
      <c r="C1462" s="4" t="s">
        <v>1020</v>
      </c>
      <c r="D1462" s="2">
        <v>3.907913E7</v>
      </c>
    </row>
    <row r="1463">
      <c r="A1463" s="2">
        <v>3.907913E7</v>
      </c>
      <c r="B1463" s="2" t="s">
        <v>1011</v>
      </c>
      <c r="C1463" s="4" t="s">
        <v>1011</v>
      </c>
      <c r="D1463" s="2">
        <v>3.907913E7</v>
      </c>
    </row>
    <row r="1464">
      <c r="A1464" s="2">
        <v>3.907919E7</v>
      </c>
      <c r="B1464" s="2" t="s">
        <v>94</v>
      </c>
      <c r="C1464" s="4" t="s">
        <v>94</v>
      </c>
      <c r="D1464" s="2">
        <v>3.907919E7</v>
      </c>
    </row>
    <row r="1465">
      <c r="A1465" s="2">
        <v>3.907919E7</v>
      </c>
      <c r="B1465" s="2" t="s">
        <v>94</v>
      </c>
      <c r="C1465" s="4" t="s">
        <v>94</v>
      </c>
      <c r="D1465" s="2">
        <v>3.907919E7</v>
      </c>
    </row>
    <row r="1466">
      <c r="A1466" s="2">
        <v>3.907913E7</v>
      </c>
      <c r="B1466" s="2" t="s">
        <v>404</v>
      </c>
      <c r="C1466" s="4" t="s">
        <v>404</v>
      </c>
      <c r="D1466" s="2">
        <v>3.907913E7</v>
      </c>
    </row>
    <row r="1467">
      <c r="A1467" s="2">
        <v>3.907913E7</v>
      </c>
      <c r="B1467" s="2" t="s">
        <v>311</v>
      </c>
      <c r="C1467" s="4" t="s">
        <v>311</v>
      </c>
      <c r="D1467" s="2">
        <v>3.907913E7</v>
      </c>
    </row>
    <row r="1468">
      <c r="A1468" s="2">
        <v>3.907913E7</v>
      </c>
      <c r="B1468" s="2" t="s">
        <v>174</v>
      </c>
      <c r="C1468" s="4" t="s">
        <v>174</v>
      </c>
      <c r="D1468" s="2">
        <v>3.907913E7</v>
      </c>
    </row>
    <row r="1469">
      <c r="A1469" s="2">
        <v>3.907913E7</v>
      </c>
      <c r="B1469" s="2" t="s">
        <v>174</v>
      </c>
      <c r="C1469" s="4" t="s">
        <v>174</v>
      </c>
      <c r="D1469" s="2">
        <v>3.907913E7</v>
      </c>
    </row>
    <row r="1470">
      <c r="A1470" s="2">
        <v>3.907913E7</v>
      </c>
      <c r="B1470" s="2" t="s">
        <v>1293</v>
      </c>
      <c r="C1470" s="4" t="s">
        <v>1293</v>
      </c>
      <c r="D1470" s="2">
        <v>3.907913E7</v>
      </c>
    </row>
    <row r="1471">
      <c r="A1471" s="2">
        <v>3.907913E7</v>
      </c>
      <c r="B1471" s="2" t="s">
        <v>1030</v>
      </c>
      <c r="C1471" s="4" t="s">
        <v>1030</v>
      </c>
      <c r="D1471" s="2">
        <v>3.907913E7</v>
      </c>
    </row>
    <row r="1472">
      <c r="A1472" s="2">
        <v>3.907913E7</v>
      </c>
      <c r="B1472" s="2" t="s">
        <v>311</v>
      </c>
      <c r="C1472" s="4" t="s">
        <v>311</v>
      </c>
      <c r="D1472" s="2">
        <v>3.907913E7</v>
      </c>
    </row>
    <row r="1473">
      <c r="A1473" s="2">
        <v>3.907913E7</v>
      </c>
      <c r="B1473" s="2" t="s">
        <v>404</v>
      </c>
      <c r="C1473" s="4" t="s">
        <v>404</v>
      </c>
      <c r="D1473" s="2">
        <v>3.907913E7</v>
      </c>
    </row>
    <row r="1474">
      <c r="A1474" s="2">
        <v>3.907913E7</v>
      </c>
      <c r="B1474" s="2" t="s">
        <v>495</v>
      </c>
      <c r="C1474" s="4" t="s">
        <v>495</v>
      </c>
      <c r="D1474" s="2">
        <v>3.907913E7</v>
      </c>
    </row>
    <row r="1475">
      <c r="A1475" s="2">
        <v>3.907913E7</v>
      </c>
      <c r="B1475" s="2" t="s">
        <v>404</v>
      </c>
      <c r="C1475" s="4" t="s">
        <v>404</v>
      </c>
      <c r="D1475" s="2">
        <v>3.907913E7</v>
      </c>
    </row>
    <row r="1476">
      <c r="A1476" s="2">
        <v>3.907913E7</v>
      </c>
      <c r="B1476" s="2" t="s">
        <v>1077</v>
      </c>
      <c r="C1476" s="4" t="s">
        <v>1077</v>
      </c>
      <c r="D1476" s="2">
        <v>3.907913E7</v>
      </c>
    </row>
    <row r="1477">
      <c r="A1477" s="2">
        <v>3.907913E7</v>
      </c>
      <c r="B1477" s="2" t="s">
        <v>1529</v>
      </c>
      <c r="C1477" s="4" t="s">
        <v>1529</v>
      </c>
      <c r="D1477" s="2">
        <v>3.907913E7</v>
      </c>
    </row>
    <row r="1478">
      <c r="A1478" s="2">
        <v>3.907913E7</v>
      </c>
      <c r="B1478" s="2" t="s">
        <v>196</v>
      </c>
      <c r="C1478" s="4" t="s">
        <v>196</v>
      </c>
      <c r="D1478" s="2">
        <v>3.907913E7</v>
      </c>
    </row>
    <row r="1479">
      <c r="A1479" s="2">
        <v>3.907913E7</v>
      </c>
      <c r="B1479" s="2" t="s">
        <v>1530</v>
      </c>
      <c r="C1479" s="4" t="s">
        <v>1530</v>
      </c>
      <c r="D1479" s="2">
        <v>3.907913E7</v>
      </c>
    </row>
    <row r="1480">
      <c r="A1480" s="2">
        <v>3.907913E7</v>
      </c>
      <c r="B1480" s="2" t="s">
        <v>750</v>
      </c>
      <c r="C1480" s="4" t="s">
        <v>750</v>
      </c>
      <c r="D1480" s="2">
        <v>3.907913E7</v>
      </c>
    </row>
    <row r="1481">
      <c r="A1481" s="2">
        <v>3.907913E7</v>
      </c>
      <c r="B1481" s="2" t="s">
        <v>248</v>
      </c>
      <c r="C1481" s="4" t="s">
        <v>248</v>
      </c>
      <c r="D1481" s="2">
        <v>3.907913E7</v>
      </c>
    </row>
    <row r="1482">
      <c r="A1482" s="2">
        <v>3.907913E7</v>
      </c>
      <c r="B1482" s="2" t="s">
        <v>404</v>
      </c>
      <c r="C1482" s="4" t="s">
        <v>404</v>
      </c>
      <c r="D1482" s="2">
        <v>3.907913E7</v>
      </c>
    </row>
    <row r="1483">
      <c r="A1483" s="2">
        <v>3.907913E7</v>
      </c>
      <c r="B1483" s="2" t="s">
        <v>503</v>
      </c>
      <c r="C1483" s="4" t="s">
        <v>503</v>
      </c>
      <c r="D1483" s="2">
        <v>3.907913E7</v>
      </c>
    </row>
    <row r="1484">
      <c r="A1484" s="2">
        <v>3.907913E7</v>
      </c>
      <c r="B1484" s="2" t="s">
        <v>1531</v>
      </c>
      <c r="C1484" s="4" t="s">
        <v>1531</v>
      </c>
      <c r="D1484" s="2">
        <v>3.907913E7</v>
      </c>
    </row>
    <row r="1485">
      <c r="A1485" s="2">
        <v>3.907913E7</v>
      </c>
      <c r="B1485" s="2" t="s">
        <v>311</v>
      </c>
      <c r="C1485" s="4" t="s">
        <v>311</v>
      </c>
      <c r="D1485" s="2">
        <v>3.907913E7</v>
      </c>
    </row>
    <row r="1486">
      <c r="A1486" s="2">
        <v>3.907913E7</v>
      </c>
      <c r="B1486" s="2" t="s">
        <v>404</v>
      </c>
      <c r="C1486" s="4" t="s">
        <v>404</v>
      </c>
      <c r="D1486" s="2">
        <v>3.907913E7</v>
      </c>
    </row>
    <row r="1487">
      <c r="A1487" s="2">
        <v>3.907913E7</v>
      </c>
      <c r="B1487" s="2" t="s">
        <v>404</v>
      </c>
      <c r="C1487" s="4" t="s">
        <v>404</v>
      </c>
      <c r="D1487" s="2">
        <v>3.907913E7</v>
      </c>
    </row>
    <row r="1488">
      <c r="A1488" s="2">
        <v>3.907913E7</v>
      </c>
      <c r="B1488" s="2" t="s">
        <v>250</v>
      </c>
      <c r="C1488" s="4" t="s">
        <v>250</v>
      </c>
      <c r="D1488" s="2">
        <v>3.907913E7</v>
      </c>
    </row>
    <row r="1489">
      <c r="A1489" s="2">
        <v>3.907913E7</v>
      </c>
      <c r="B1489" s="2" t="s">
        <v>250</v>
      </c>
      <c r="C1489" s="4" t="s">
        <v>250</v>
      </c>
      <c r="D1489" s="2">
        <v>3.907913E7</v>
      </c>
    </row>
    <row r="1490">
      <c r="A1490" s="2">
        <v>3.907919E7</v>
      </c>
      <c r="B1490" s="2" t="s">
        <v>308</v>
      </c>
      <c r="C1490" s="4" t="s">
        <v>308</v>
      </c>
      <c r="D1490" s="2">
        <v>3.907919E7</v>
      </c>
    </row>
    <row r="1491">
      <c r="A1491" s="2">
        <v>3.907913E7</v>
      </c>
      <c r="B1491" s="2" t="s">
        <v>495</v>
      </c>
      <c r="C1491" s="4" t="s">
        <v>495</v>
      </c>
      <c r="D1491" s="2">
        <v>3.907913E7</v>
      </c>
    </row>
    <row r="1492">
      <c r="A1492" s="2">
        <v>3.907913E7</v>
      </c>
      <c r="B1492" s="2" t="s">
        <v>983</v>
      </c>
      <c r="C1492" s="4" t="s">
        <v>983</v>
      </c>
      <c r="D1492" s="2">
        <v>3.907913E7</v>
      </c>
    </row>
    <row r="1493">
      <c r="A1493" s="2">
        <v>3.907913E7</v>
      </c>
      <c r="B1493" s="2" t="s">
        <v>495</v>
      </c>
      <c r="C1493" s="4" t="s">
        <v>495</v>
      </c>
      <c r="D1493" s="2">
        <v>3.907913E7</v>
      </c>
    </row>
    <row r="1494">
      <c r="A1494" s="2">
        <v>3.907913E7</v>
      </c>
      <c r="B1494" s="2" t="s">
        <v>1532</v>
      </c>
      <c r="C1494" s="4" t="s">
        <v>1532</v>
      </c>
      <c r="D1494" s="2">
        <v>3.907913E7</v>
      </c>
    </row>
    <row r="1495">
      <c r="A1495" s="2">
        <v>3.907913E7</v>
      </c>
      <c r="B1495" s="2" t="s">
        <v>248</v>
      </c>
      <c r="C1495" s="4" t="s">
        <v>248</v>
      </c>
      <c r="D1495" s="2">
        <v>3.907913E7</v>
      </c>
    </row>
    <row r="1496">
      <c r="A1496" s="2">
        <v>3.907913E7</v>
      </c>
      <c r="B1496" s="2" t="s">
        <v>174</v>
      </c>
      <c r="C1496" s="4" t="s">
        <v>174</v>
      </c>
      <c r="D1496" s="2">
        <v>3.907913E7</v>
      </c>
    </row>
    <row r="1497">
      <c r="A1497" s="2">
        <v>3.907913E7</v>
      </c>
      <c r="B1497" s="2" t="s">
        <v>983</v>
      </c>
      <c r="C1497" s="4" t="s">
        <v>983</v>
      </c>
      <c r="D1497" s="2">
        <v>3.907913E7</v>
      </c>
    </row>
    <row r="1498">
      <c r="A1498" s="2">
        <v>3.907913E7</v>
      </c>
      <c r="B1498" s="2" t="s">
        <v>1293</v>
      </c>
      <c r="C1498" s="4" t="s">
        <v>1293</v>
      </c>
      <c r="D1498" s="2">
        <v>3.907913E7</v>
      </c>
    </row>
    <row r="1499">
      <c r="A1499" s="2">
        <v>3.907919E7</v>
      </c>
      <c r="B1499" s="2" t="s">
        <v>94</v>
      </c>
      <c r="C1499" s="4" t="s">
        <v>94</v>
      </c>
      <c r="D1499" s="2">
        <v>3.907919E7</v>
      </c>
    </row>
    <row r="1500">
      <c r="A1500" s="2">
        <v>3.907913E7</v>
      </c>
      <c r="B1500" s="2" t="s">
        <v>92</v>
      </c>
      <c r="C1500" s="4" t="s">
        <v>92</v>
      </c>
      <c r="D1500" s="2">
        <v>3.907913E7</v>
      </c>
    </row>
    <row r="1501">
      <c r="A1501" s="2">
        <v>3.907913E7</v>
      </c>
      <c r="B1501" s="2" t="s">
        <v>503</v>
      </c>
      <c r="C1501" s="4" t="s">
        <v>503</v>
      </c>
      <c r="D1501" s="2">
        <v>3.907913E7</v>
      </c>
    </row>
    <row r="1502">
      <c r="A1502" s="2">
        <v>3.907913E7</v>
      </c>
      <c r="B1502" s="2" t="s">
        <v>397</v>
      </c>
      <c r="C1502" s="4" t="s">
        <v>397</v>
      </c>
      <c r="D1502" s="2">
        <v>3.907913E7</v>
      </c>
    </row>
    <row r="1503">
      <c r="A1503" s="2">
        <v>3.907913E7</v>
      </c>
      <c r="B1503" s="2" t="s">
        <v>397</v>
      </c>
      <c r="C1503" s="4" t="s">
        <v>397</v>
      </c>
      <c r="D1503" s="2">
        <v>3.907913E7</v>
      </c>
    </row>
    <row r="1504">
      <c r="A1504" s="2">
        <v>3.907913E7</v>
      </c>
      <c r="B1504" s="2" t="s">
        <v>525</v>
      </c>
      <c r="C1504" s="4" t="s">
        <v>525</v>
      </c>
      <c r="D1504" s="2">
        <v>3.907913E7</v>
      </c>
    </row>
    <row r="1505">
      <c r="A1505" s="2">
        <v>3.907913E7</v>
      </c>
      <c r="B1505" s="2" t="s">
        <v>503</v>
      </c>
      <c r="C1505" s="4" t="s">
        <v>503</v>
      </c>
      <c r="D1505" s="2">
        <v>3.907913E7</v>
      </c>
    </row>
    <row r="1506">
      <c r="A1506" s="2">
        <v>3.907913E7</v>
      </c>
      <c r="B1506" s="2" t="s">
        <v>503</v>
      </c>
      <c r="C1506" s="4" t="s">
        <v>503</v>
      </c>
      <c r="D1506" s="2">
        <v>3.907913E7</v>
      </c>
    </row>
    <row r="1507">
      <c r="A1507" s="2">
        <v>3.907913E7</v>
      </c>
      <c r="B1507" s="2" t="s">
        <v>92</v>
      </c>
      <c r="C1507" s="4" t="s">
        <v>92</v>
      </c>
      <c r="D1507" s="2">
        <v>3.907913E7</v>
      </c>
    </row>
    <row r="1508">
      <c r="A1508" s="2">
        <v>3.907913E7</v>
      </c>
      <c r="B1508" s="2" t="s">
        <v>311</v>
      </c>
      <c r="C1508" s="4" t="s">
        <v>311</v>
      </c>
      <c r="D1508" s="2">
        <v>3.907913E7</v>
      </c>
    </row>
    <row r="1509">
      <c r="A1509" s="2">
        <v>3.907913E7</v>
      </c>
      <c r="B1509" s="2" t="s">
        <v>92</v>
      </c>
      <c r="C1509" s="4" t="s">
        <v>92</v>
      </c>
      <c r="D1509" s="2">
        <v>3.907913E7</v>
      </c>
    </row>
    <row r="1510">
      <c r="A1510" s="2">
        <v>3.907913E7</v>
      </c>
      <c r="B1510" s="2" t="s">
        <v>92</v>
      </c>
      <c r="C1510" s="4" t="s">
        <v>92</v>
      </c>
      <c r="D1510" s="2">
        <v>3.907913E7</v>
      </c>
    </row>
    <row r="1511">
      <c r="A1511" s="2">
        <v>3.907913E7</v>
      </c>
      <c r="B1511" s="2" t="s">
        <v>92</v>
      </c>
      <c r="C1511" s="4" t="s">
        <v>92</v>
      </c>
      <c r="D1511" s="2">
        <v>3.907913E7</v>
      </c>
    </row>
    <row r="1512">
      <c r="A1512" s="2">
        <v>3.907913E7</v>
      </c>
      <c r="B1512" s="2" t="s">
        <v>495</v>
      </c>
      <c r="C1512" s="4" t="s">
        <v>495</v>
      </c>
      <c r="D1512" s="2">
        <v>3.907913E7</v>
      </c>
    </row>
    <row r="1513">
      <c r="A1513" s="2">
        <v>3.907913E7</v>
      </c>
      <c r="B1513" s="2" t="s">
        <v>406</v>
      </c>
      <c r="C1513" s="4" t="s">
        <v>406</v>
      </c>
      <c r="D1513" s="2">
        <v>3.907913E7</v>
      </c>
    </row>
    <row r="1514">
      <c r="A1514" s="2">
        <v>3.907913E7</v>
      </c>
      <c r="B1514" s="2" t="s">
        <v>406</v>
      </c>
      <c r="C1514" s="4" t="s">
        <v>406</v>
      </c>
      <c r="D1514" s="2">
        <v>3.907913E7</v>
      </c>
    </row>
    <row r="1515">
      <c r="A1515" s="2">
        <v>3.907913E7</v>
      </c>
      <c r="B1515" s="2" t="s">
        <v>398</v>
      </c>
      <c r="C1515" s="4" t="s">
        <v>398</v>
      </c>
      <c r="D1515" s="2">
        <v>3.907913E7</v>
      </c>
    </row>
    <row r="1516">
      <c r="A1516" s="2">
        <v>3.907913E7</v>
      </c>
      <c r="B1516" s="2" t="s">
        <v>92</v>
      </c>
      <c r="C1516" s="4" t="s">
        <v>92</v>
      </c>
      <c r="D1516" s="2">
        <v>3.907913E7</v>
      </c>
    </row>
    <row r="1517">
      <c r="A1517" s="2">
        <v>3.907913E7</v>
      </c>
      <c r="B1517" s="2" t="s">
        <v>92</v>
      </c>
      <c r="C1517" s="4" t="s">
        <v>92</v>
      </c>
      <c r="D1517" s="2">
        <v>3.907913E7</v>
      </c>
    </row>
    <row r="1518">
      <c r="A1518" s="2">
        <v>3.907913E7</v>
      </c>
      <c r="B1518" s="2" t="s">
        <v>1533</v>
      </c>
      <c r="C1518" s="4" t="s">
        <v>1533</v>
      </c>
      <c r="D1518" s="2">
        <v>3.907913E7</v>
      </c>
    </row>
    <row r="1519">
      <c r="A1519" s="2">
        <v>3.907913E7</v>
      </c>
      <c r="B1519" s="2" t="s">
        <v>92</v>
      </c>
      <c r="C1519" s="4" t="s">
        <v>92</v>
      </c>
      <c r="D1519" s="2">
        <v>3.907913E7</v>
      </c>
    </row>
    <row r="1520">
      <c r="A1520" s="2">
        <v>3.907913E7</v>
      </c>
      <c r="B1520" s="2" t="s">
        <v>407</v>
      </c>
      <c r="C1520" s="4" t="s">
        <v>407</v>
      </c>
      <c r="D1520" s="2">
        <v>3.907913E7</v>
      </c>
    </row>
    <row r="1521">
      <c r="A1521" s="2">
        <v>3.907913E7</v>
      </c>
      <c r="B1521" s="2" t="s">
        <v>186</v>
      </c>
      <c r="C1521" s="4" t="s">
        <v>186</v>
      </c>
      <c r="D1521" s="2">
        <v>3.907913E7</v>
      </c>
    </row>
    <row r="1522">
      <c r="A1522" s="2">
        <v>3.907913E7</v>
      </c>
      <c r="B1522" s="2" t="s">
        <v>311</v>
      </c>
      <c r="C1522" s="4" t="s">
        <v>311</v>
      </c>
      <c r="D1522" s="2">
        <v>3.907913E7</v>
      </c>
    </row>
    <row r="1523">
      <c r="A1523" s="2">
        <v>3.907913E7</v>
      </c>
      <c r="B1523" s="2" t="s">
        <v>406</v>
      </c>
      <c r="C1523" s="4" t="s">
        <v>406</v>
      </c>
      <c r="D1523" s="2">
        <v>3.907913E7</v>
      </c>
    </row>
    <row r="1524">
      <c r="A1524" s="2">
        <v>3.907913E7</v>
      </c>
      <c r="B1524" s="2" t="s">
        <v>406</v>
      </c>
      <c r="C1524" s="4" t="s">
        <v>406</v>
      </c>
      <c r="D1524" s="2">
        <v>3.907913E7</v>
      </c>
    </row>
    <row r="1525">
      <c r="A1525" s="2">
        <v>3.907913E7</v>
      </c>
      <c r="B1525" s="2" t="s">
        <v>186</v>
      </c>
      <c r="C1525" s="4" t="s">
        <v>186</v>
      </c>
      <c r="D1525" s="2">
        <v>3.907913E7</v>
      </c>
    </row>
    <row r="1526">
      <c r="A1526" s="2">
        <v>3.907913E7</v>
      </c>
      <c r="B1526" s="2" t="s">
        <v>101</v>
      </c>
      <c r="C1526" s="4" t="s">
        <v>101</v>
      </c>
      <c r="D1526" s="2">
        <v>3.907913E7</v>
      </c>
    </row>
    <row r="1527">
      <c r="A1527" s="2">
        <v>3.907913E7</v>
      </c>
      <c r="B1527" s="2" t="s">
        <v>406</v>
      </c>
      <c r="C1527" s="4" t="s">
        <v>406</v>
      </c>
      <c r="D1527" s="2">
        <v>3.907913E7</v>
      </c>
    </row>
    <row r="1528">
      <c r="A1528" s="2">
        <v>3.907913E7</v>
      </c>
      <c r="B1528" s="2" t="s">
        <v>1534</v>
      </c>
      <c r="C1528" s="4" t="s">
        <v>1534</v>
      </c>
      <c r="D1528" s="2">
        <v>3.907913E7</v>
      </c>
    </row>
    <row r="1529">
      <c r="A1529" s="2">
        <v>3.907913E7</v>
      </c>
      <c r="B1529" s="2" t="s">
        <v>406</v>
      </c>
      <c r="C1529" s="4" t="s">
        <v>406</v>
      </c>
      <c r="D1529" s="2">
        <v>3.907913E7</v>
      </c>
    </row>
    <row r="1530">
      <c r="A1530" s="2">
        <v>3.907913E7</v>
      </c>
      <c r="B1530" s="2" t="s">
        <v>406</v>
      </c>
      <c r="C1530" s="4" t="s">
        <v>406</v>
      </c>
      <c r="D1530" s="2">
        <v>3.907913E7</v>
      </c>
    </row>
    <row r="1531">
      <c r="A1531" s="2">
        <v>3.907913E7</v>
      </c>
      <c r="B1531" s="2" t="s">
        <v>309</v>
      </c>
      <c r="C1531" s="4" t="s">
        <v>309</v>
      </c>
      <c r="D1531" s="2">
        <v>3.907913E7</v>
      </c>
    </row>
    <row r="1532">
      <c r="A1532" s="2">
        <v>3.907913E7</v>
      </c>
      <c r="B1532" s="2" t="s">
        <v>294</v>
      </c>
      <c r="C1532" s="4" t="s">
        <v>294</v>
      </c>
      <c r="D1532" s="2">
        <v>3.907913E7</v>
      </c>
    </row>
    <row r="1533">
      <c r="A1533" s="2">
        <v>3.907913E7</v>
      </c>
      <c r="B1533" s="2" t="s">
        <v>186</v>
      </c>
      <c r="C1533" s="4" t="s">
        <v>186</v>
      </c>
      <c r="D1533" s="2">
        <v>3.907913E7</v>
      </c>
    </row>
    <row r="1534">
      <c r="A1534" s="2">
        <v>3.907913E7</v>
      </c>
      <c r="B1534" s="2" t="s">
        <v>1534</v>
      </c>
      <c r="C1534" s="4" t="s">
        <v>1534</v>
      </c>
      <c r="D1534" s="2">
        <v>3.907913E7</v>
      </c>
    </row>
    <row r="1535">
      <c r="A1535" s="2">
        <v>3.907913E7</v>
      </c>
      <c r="B1535" s="2" t="s">
        <v>186</v>
      </c>
      <c r="C1535" s="4" t="s">
        <v>186</v>
      </c>
      <c r="D1535" s="2">
        <v>3.907913E7</v>
      </c>
    </row>
    <row r="1536">
      <c r="A1536" s="2">
        <v>3.907913E7</v>
      </c>
      <c r="B1536" s="2" t="s">
        <v>101</v>
      </c>
      <c r="C1536" s="4" t="s">
        <v>101</v>
      </c>
      <c r="D1536" s="2">
        <v>3.907913E7</v>
      </c>
    </row>
    <row r="1537">
      <c r="A1537" s="2">
        <v>3.907913E7</v>
      </c>
      <c r="B1537" s="2" t="s">
        <v>1530</v>
      </c>
      <c r="C1537" s="4" t="s">
        <v>1530</v>
      </c>
      <c r="D1537" s="2">
        <v>3.907913E7</v>
      </c>
    </row>
    <row r="1538">
      <c r="A1538" s="2">
        <v>3.907913E7</v>
      </c>
      <c r="B1538" s="2" t="s">
        <v>1474</v>
      </c>
      <c r="C1538" s="4" t="s">
        <v>1474</v>
      </c>
      <c r="D1538" s="2">
        <v>3.907913E7</v>
      </c>
    </row>
    <row r="1539">
      <c r="A1539" s="2">
        <v>3.907913E7</v>
      </c>
      <c r="B1539" s="2" t="s">
        <v>1535</v>
      </c>
      <c r="C1539" s="4" t="s">
        <v>1535</v>
      </c>
      <c r="D1539" s="2">
        <v>3.907913E7</v>
      </c>
    </row>
    <row r="1540">
      <c r="A1540" s="2">
        <v>3.907913E7</v>
      </c>
      <c r="B1540" s="2" t="s">
        <v>101</v>
      </c>
      <c r="C1540" s="4" t="s">
        <v>101</v>
      </c>
      <c r="D1540" s="2">
        <v>3.907913E7</v>
      </c>
    </row>
    <row r="1541">
      <c r="A1541" s="2">
        <v>3.907913E7</v>
      </c>
      <c r="B1541" s="2" t="s">
        <v>294</v>
      </c>
      <c r="C1541" s="4" t="s">
        <v>294</v>
      </c>
      <c r="D1541" s="2">
        <v>3.907913E7</v>
      </c>
    </row>
    <row r="1542">
      <c r="A1542" s="2">
        <v>3.907913E7</v>
      </c>
      <c r="B1542" s="2" t="s">
        <v>983</v>
      </c>
      <c r="C1542" s="4" t="s">
        <v>983</v>
      </c>
      <c r="D1542" s="2">
        <v>3.907913E7</v>
      </c>
    </row>
    <row r="1543">
      <c r="A1543" s="2">
        <v>3.907913E7</v>
      </c>
      <c r="B1543" s="2" t="s">
        <v>1536</v>
      </c>
      <c r="C1543" s="4" t="s">
        <v>1536</v>
      </c>
      <c r="D1543" s="2">
        <v>3.907913E7</v>
      </c>
    </row>
    <row r="1544">
      <c r="A1544" s="2">
        <v>3.907913E7</v>
      </c>
      <c r="B1544" s="2" t="s">
        <v>1537</v>
      </c>
      <c r="C1544" s="4" t="s">
        <v>1537</v>
      </c>
      <c r="D1544" s="2">
        <v>3.907913E7</v>
      </c>
    </row>
    <row r="1545">
      <c r="A1545" s="2">
        <v>3.907913E7</v>
      </c>
      <c r="B1545" s="2" t="s">
        <v>186</v>
      </c>
      <c r="C1545" s="4" t="s">
        <v>186</v>
      </c>
      <c r="D1545" s="2">
        <v>3.907913E7</v>
      </c>
    </row>
    <row r="1546">
      <c r="A1546" s="2">
        <v>3.907913E7</v>
      </c>
      <c r="B1546" s="2" t="s">
        <v>294</v>
      </c>
      <c r="C1546" s="4" t="s">
        <v>294</v>
      </c>
      <c r="D1546" s="2">
        <v>3.907913E7</v>
      </c>
    </row>
    <row r="1547">
      <c r="A1547" s="2">
        <v>3.907913E7</v>
      </c>
      <c r="B1547" s="2" t="s">
        <v>294</v>
      </c>
      <c r="C1547" s="4" t="s">
        <v>294</v>
      </c>
      <c r="D1547" s="2">
        <v>3.907913E7</v>
      </c>
    </row>
    <row r="1548">
      <c r="A1548" s="2">
        <v>3.907913E7</v>
      </c>
      <c r="B1548" s="2" t="s">
        <v>406</v>
      </c>
      <c r="C1548" s="4" t="s">
        <v>406</v>
      </c>
      <c r="D1548" s="2">
        <v>3.907913E7</v>
      </c>
    </row>
    <row r="1549">
      <c r="A1549" s="2">
        <v>3.907913E7</v>
      </c>
      <c r="B1549" s="2" t="s">
        <v>398</v>
      </c>
      <c r="C1549" s="4" t="s">
        <v>398</v>
      </c>
      <c r="D1549" s="2">
        <v>3.907913E7</v>
      </c>
    </row>
    <row r="1550">
      <c r="A1550" s="2">
        <v>3.907913E7</v>
      </c>
      <c r="B1550" s="2" t="s">
        <v>1538</v>
      </c>
      <c r="C1550" s="4" t="s">
        <v>1538</v>
      </c>
      <c r="D1550" s="2">
        <v>3.907913E7</v>
      </c>
    </row>
    <row r="1551">
      <c r="A1551" s="2">
        <v>3.907913E7</v>
      </c>
      <c r="B1551" s="2" t="s">
        <v>309</v>
      </c>
      <c r="C1551" s="4" t="s">
        <v>309</v>
      </c>
      <c r="D1551" s="2">
        <v>3.907913E7</v>
      </c>
    </row>
    <row r="1552">
      <c r="A1552" s="2">
        <v>3.907913E7</v>
      </c>
      <c r="B1552" s="2" t="s">
        <v>407</v>
      </c>
      <c r="C1552" s="4" t="s">
        <v>407</v>
      </c>
      <c r="D1552" s="2">
        <v>3.907913E7</v>
      </c>
    </row>
    <row r="1553">
      <c r="A1553" s="2">
        <v>3.907913E7</v>
      </c>
      <c r="B1553" s="2" t="s">
        <v>985</v>
      </c>
      <c r="C1553" s="4" t="s">
        <v>985</v>
      </c>
      <c r="D1553" s="2">
        <v>3.907913E7</v>
      </c>
    </row>
    <row r="1554">
      <c r="A1554" s="2">
        <v>3.907913E7</v>
      </c>
      <c r="B1554" s="2" t="s">
        <v>101</v>
      </c>
      <c r="C1554" s="4" t="s">
        <v>101</v>
      </c>
      <c r="D1554" s="2">
        <v>3.907913E7</v>
      </c>
    </row>
    <row r="1555">
      <c r="A1555" s="2">
        <v>3.907913E7</v>
      </c>
      <c r="B1555" s="2" t="s">
        <v>1514</v>
      </c>
      <c r="C1555" s="4" t="s">
        <v>1514</v>
      </c>
      <c r="D1555" s="2">
        <v>3.907913E7</v>
      </c>
    </row>
    <row r="1556">
      <c r="A1556" s="2">
        <v>3.907913E7</v>
      </c>
      <c r="B1556" s="2" t="s">
        <v>101</v>
      </c>
      <c r="C1556" s="4" t="s">
        <v>101</v>
      </c>
      <c r="D1556" s="2">
        <v>3.907913E7</v>
      </c>
    </row>
    <row r="1557">
      <c r="A1557" s="2">
        <v>3.907913E7</v>
      </c>
      <c r="B1557" s="2" t="s">
        <v>196</v>
      </c>
      <c r="C1557" s="4" t="s">
        <v>196</v>
      </c>
      <c r="D1557" s="2">
        <v>3.907913E7</v>
      </c>
    </row>
    <row r="1558">
      <c r="A1558" s="2">
        <v>3.907913E7</v>
      </c>
      <c r="B1558" s="2" t="s">
        <v>101</v>
      </c>
      <c r="C1558" s="4" t="s">
        <v>101</v>
      </c>
      <c r="D1558" s="2">
        <v>3.907913E7</v>
      </c>
    </row>
    <row r="1559">
      <c r="A1559" s="2">
        <v>3.907913E7</v>
      </c>
      <c r="B1559" s="2" t="s">
        <v>186</v>
      </c>
      <c r="C1559" s="4" t="s">
        <v>186</v>
      </c>
      <c r="D1559" s="2">
        <v>3.907913E7</v>
      </c>
    </row>
    <row r="1560">
      <c r="A1560" s="2">
        <v>3.907913E7</v>
      </c>
      <c r="B1560" s="2" t="s">
        <v>983</v>
      </c>
      <c r="C1560" s="4" t="s">
        <v>983</v>
      </c>
      <c r="D1560" s="2">
        <v>3.907913E7</v>
      </c>
    </row>
    <row r="1561">
      <c r="A1561" s="2">
        <v>3.907913E7</v>
      </c>
      <c r="B1561" s="2" t="s">
        <v>406</v>
      </c>
      <c r="C1561" s="4" t="s">
        <v>406</v>
      </c>
      <c r="D1561" s="2">
        <v>3.907913E7</v>
      </c>
    </row>
    <row r="1562">
      <c r="A1562" s="2">
        <v>3.907913E7</v>
      </c>
      <c r="B1562" s="2" t="s">
        <v>1534</v>
      </c>
      <c r="C1562" s="4" t="s">
        <v>1534</v>
      </c>
      <c r="D1562" s="2">
        <v>3.907913E7</v>
      </c>
    </row>
    <row r="1563">
      <c r="A1563" s="2">
        <v>3.907913E7</v>
      </c>
      <c r="B1563" s="2" t="s">
        <v>1514</v>
      </c>
      <c r="C1563" s="4" t="s">
        <v>1514</v>
      </c>
      <c r="D1563" s="2">
        <v>3.907913E7</v>
      </c>
    </row>
    <row r="1564">
      <c r="A1564" s="2">
        <v>3.907913E7</v>
      </c>
      <c r="B1564" s="2" t="s">
        <v>196</v>
      </c>
      <c r="C1564" s="4" t="s">
        <v>196</v>
      </c>
      <c r="D1564" s="2">
        <v>3.907913E7</v>
      </c>
    </row>
    <row r="1565">
      <c r="A1565" s="2">
        <v>3.907913E7</v>
      </c>
      <c r="B1565" s="2" t="s">
        <v>985</v>
      </c>
      <c r="C1565" s="4" t="s">
        <v>985</v>
      </c>
      <c r="D1565" s="2">
        <v>3.907913E7</v>
      </c>
    </row>
    <row r="1566">
      <c r="A1566" s="2">
        <v>3.907913E7</v>
      </c>
      <c r="B1566" s="2" t="s">
        <v>985</v>
      </c>
      <c r="C1566" s="4" t="s">
        <v>985</v>
      </c>
      <c r="D1566" s="2">
        <v>3.907913E7</v>
      </c>
    </row>
    <row r="1567">
      <c r="A1567" s="2">
        <v>3.907913E7</v>
      </c>
      <c r="B1567" s="2" t="s">
        <v>406</v>
      </c>
      <c r="C1567" s="4" t="s">
        <v>406</v>
      </c>
      <c r="D1567" s="2">
        <v>3.907913E7</v>
      </c>
    </row>
    <row r="1568">
      <c r="A1568" s="2">
        <v>3.907919E7</v>
      </c>
      <c r="B1568" s="2" t="s">
        <v>403</v>
      </c>
      <c r="C1568" s="4" t="s">
        <v>403</v>
      </c>
      <c r="D1568" s="2">
        <v>3.907919E7</v>
      </c>
    </row>
    <row r="1569">
      <c r="A1569" s="2">
        <v>3.907913E7</v>
      </c>
      <c r="B1569" s="2" t="s">
        <v>406</v>
      </c>
      <c r="C1569" s="4" t="s">
        <v>406</v>
      </c>
      <c r="D1569" s="2">
        <v>3.907913E7</v>
      </c>
    </row>
    <row r="1570">
      <c r="A1570" s="2">
        <v>3.907913E7</v>
      </c>
      <c r="B1570" s="2" t="s">
        <v>406</v>
      </c>
      <c r="C1570" s="4" t="s">
        <v>406</v>
      </c>
      <c r="D1570" s="2">
        <v>3.907913E7</v>
      </c>
    </row>
    <row r="1571">
      <c r="A1571" s="2">
        <v>3.907913E7</v>
      </c>
      <c r="B1571" s="2" t="s">
        <v>406</v>
      </c>
      <c r="C1571" s="4" t="s">
        <v>406</v>
      </c>
      <c r="D1571" s="2">
        <v>3.907913E7</v>
      </c>
    </row>
    <row r="1572">
      <c r="A1572" s="2">
        <v>3.907913E7</v>
      </c>
      <c r="B1572" s="2" t="s">
        <v>1539</v>
      </c>
      <c r="C1572" s="4" t="s">
        <v>1539</v>
      </c>
      <c r="D1572" s="2">
        <v>3.907913E7</v>
      </c>
    </row>
    <row r="1573">
      <c r="A1573" s="2">
        <v>3.907913E7</v>
      </c>
      <c r="B1573" s="2" t="s">
        <v>406</v>
      </c>
      <c r="C1573" s="4" t="s">
        <v>406</v>
      </c>
      <c r="D1573" s="2">
        <v>3.907913E7</v>
      </c>
    </row>
    <row r="1574">
      <c r="A1574" s="2">
        <v>3.907913E7</v>
      </c>
      <c r="B1574" s="2" t="s">
        <v>406</v>
      </c>
      <c r="C1574" s="4" t="s">
        <v>406</v>
      </c>
      <c r="D1574" s="2">
        <v>3.907913E7</v>
      </c>
    </row>
    <row r="1575">
      <c r="A1575" s="2">
        <v>3.907913E7</v>
      </c>
      <c r="B1575" s="2" t="s">
        <v>406</v>
      </c>
      <c r="C1575" s="4" t="s">
        <v>406</v>
      </c>
      <c r="D1575" s="2">
        <v>3.907913E7</v>
      </c>
    </row>
    <row r="1576">
      <c r="A1576" s="2">
        <v>3.907913E7</v>
      </c>
      <c r="B1576" s="2" t="s">
        <v>311</v>
      </c>
      <c r="C1576" s="4" t="s">
        <v>311</v>
      </c>
      <c r="D1576" s="2">
        <v>3.907913E7</v>
      </c>
    </row>
    <row r="1577">
      <c r="A1577" s="2">
        <v>3.907913E7</v>
      </c>
      <c r="B1577" s="2" t="s">
        <v>406</v>
      </c>
      <c r="C1577" s="4" t="s">
        <v>406</v>
      </c>
      <c r="D1577" s="2">
        <v>3.907913E7</v>
      </c>
    </row>
    <row r="1578">
      <c r="A1578" s="2">
        <v>3.907913E7</v>
      </c>
      <c r="B1578" s="2" t="s">
        <v>311</v>
      </c>
      <c r="C1578" s="4" t="s">
        <v>311</v>
      </c>
      <c r="D1578" s="2">
        <v>3.907913E7</v>
      </c>
    </row>
    <row r="1579">
      <c r="A1579" s="2">
        <v>3.907913E7</v>
      </c>
      <c r="B1579" s="2" t="s">
        <v>406</v>
      </c>
      <c r="C1579" s="4" t="s">
        <v>406</v>
      </c>
      <c r="D1579" s="2">
        <v>3.907913E7</v>
      </c>
    </row>
    <row r="1580">
      <c r="A1580" s="2">
        <v>3.907913E7</v>
      </c>
      <c r="B1580" s="2" t="s">
        <v>406</v>
      </c>
      <c r="C1580" s="4" t="s">
        <v>406</v>
      </c>
      <c r="D1580" s="2">
        <v>3.907913E7</v>
      </c>
    </row>
    <row r="1581">
      <c r="A1581" s="2">
        <v>3.907913E7</v>
      </c>
      <c r="B1581" s="2" t="s">
        <v>1540</v>
      </c>
      <c r="C1581" s="4" t="s">
        <v>1540</v>
      </c>
      <c r="D1581" s="2">
        <v>3.907913E7</v>
      </c>
    </row>
    <row r="1582">
      <c r="A1582" s="2">
        <v>3.907913E7</v>
      </c>
      <c r="B1582" s="2" t="s">
        <v>406</v>
      </c>
      <c r="C1582" s="4" t="s">
        <v>406</v>
      </c>
      <c r="D1582" s="2">
        <v>3.907913E7</v>
      </c>
    </row>
    <row r="1583">
      <c r="A1583" s="2">
        <v>3.907913E7</v>
      </c>
      <c r="B1583" s="2" t="s">
        <v>406</v>
      </c>
      <c r="C1583" s="4" t="s">
        <v>406</v>
      </c>
      <c r="D1583" s="2">
        <v>3.907913E7</v>
      </c>
    </row>
    <row r="1584">
      <c r="A1584" s="2">
        <v>3.907913E7</v>
      </c>
      <c r="B1584" s="2" t="s">
        <v>92</v>
      </c>
      <c r="C1584" s="4" t="s">
        <v>92</v>
      </c>
      <c r="D1584" s="2">
        <v>3.907913E7</v>
      </c>
    </row>
    <row r="1585">
      <c r="A1585" s="2">
        <v>3.907913E7</v>
      </c>
      <c r="B1585" s="2" t="s">
        <v>92</v>
      </c>
      <c r="C1585" s="4" t="s">
        <v>92</v>
      </c>
      <c r="D1585" s="2">
        <v>3.907913E7</v>
      </c>
    </row>
    <row r="1586">
      <c r="A1586" s="2">
        <v>3.907913E7</v>
      </c>
      <c r="B1586" s="2" t="s">
        <v>1541</v>
      </c>
      <c r="C1586" s="4" t="s">
        <v>1541</v>
      </c>
      <c r="D1586" s="2">
        <v>3.907913E7</v>
      </c>
    </row>
    <row r="1587">
      <c r="A1587" s="2">
        <v>3.907913E7</v>
      </c>
      <c r="B1587" s="2" t="s">
        <v>1542</v>
      </c>
      <c r="C1587" s="4" t="s">
        <v>1542</v>
      </c>
      <c r="D1587" s="2">
        <v>3.907913E7</v>
      </c>
    </row>
    <row r="1588">
      <c r="A1588" s="2">
        <v>3.907913E7</v>
      </c>
      <c r="B1588" s="2" t="s">
        <v>81</v>
      </c>
      <c r="C1588" s="4" t="s">
        <v>81</v>
      </c>
      <c r="D1588" s="2">
        <v>3.907913E7</v>
      </c>
    </row>
    <row r="1589">
      <c r="A1589" s="2">
        <v>3.907913E7</v>
      </c>
      <c r="B1589" s="2" t="s">
        <v>81</v>
      </c>
      <c r="C1589" s="4" t="s">
        <v>81</v>
      </c>
      <c r="D1589" s="2">
        <v>3.907913E7</v>
      </c>
    </row>
    <row r="1590">
      <c r="A1590" s="2">
        <v>3.907919E7</v>
      </c>
      <c r="B1590" s="2" t="s">
        <v>473</v>
      </c>
      <c r="C1590" s="4" t="s">
        <v>473</v>
      </c>
      <c r="D1590" s="2">
        <v>3.907919E7</v>
      </c>
    </row>
    <row r="1591">
      <c r="A1591" s="2">
        <v>3.907919E7</v>
      </c>
      <c r="B1591" s="2" t="s">
        <v>473</v>
      </c>
      <c r="C1591" s="4" t="s">
        <v>473</v>
      </c>
      <c r="D1591" s="2">
        <v>3.907919E7</v>
      </c>
    </row>
    <row r="1592">
      <c r="A1592" s="2">
        <v>3.907913E7</v>
      </c>
      <c r="B1592" s="2" t="s">
        <v>34</v>
      </c>
      <c r="C1592" s="4" t="s">
        <v>34</v>
      </c>
      <c r="D1592" s="2">
        <v>3.907913E7</v>
      </c>
    </row>
    <row r="1593">
      <c r="A1593" s="2">
        <v>3.907913E7</v>
      </c>
      <c r="B1593" s="2" t="s">
        <v>243</v>
      </c>
      <c r="C1593" s="4" t="s">
        <v>243</v>
      </c>
      <c r="D1593" s="2">
        <v>3.907913E7</v>
      </c>
    </row>
    <row r="1594">
      <c r="A1594" s="2">
        <v>3.907913E7</v>
      </c>
      <c r="B1594" s="2" t="s">
        <v>1520</v>
      </c>
      <c r="C1594" s="4" t="s">
        <v>1520</v>
      </c>
      <c r="D1594" s="2">
        <v>3.907913E7</v>
      </c>
    </row>
    <row r="1595">
      <c r="A1595" s="2">
        <v>3.907913E7</v>
      </c>
      <c r="B1595" s="2" t="s">
        <v>37</v>
      </c>
      <c r="C1595" s="4" t="s">
        <v>37</v>
      </c>
      <c r="D1595" s="2">
        <v>3.907913E7</v>
      </c>
    </row>
    <row r="1596">
      <c r="A1596" s="2">
        <v>3.907913E7</v>
      </c>
      <c r="B1596" s="2" t="s">
        <v>311</v>
      </c>
      <c r="C1596" s="4" t="s">
        <v>311</v>
      </c>
      <c r="D1596" s="2">
        <v>3.907913E7</v>
      </c>
    </row>
    <row r="1597">
      <c r="A1597" s="2">
        <v>3.907913E7</v>
      </c>
      <c r="B1597" s="2" t="s">
        <v>311</v>
      </c>
      <c r="C1597" s="4" t="s">
        <v>311</v>
      </c>
      <c r="D1597" s="2">
        <v>3.907913E7</v>
      </c>
    </row>
    <row r="1598">
      <c r="A1598" s="2">
        <v>3.907913E7</v>
      </c>
      <c r="B1598" s="2" t="s">
        <v>311</v>
      </c>
      <c r="C1598" s="4" t="s">
        <v>311</v>
      </c>
      <c r="D1598" s="2">
        <v>3.907913E7</v>
      </c>
    </row>
    <row r="1599">
      <c r="A1599" s="2">
        <v>3.907913E7</v>
      </c>
      <c r="B1599" s="2" t="s">
        <v>311</v>
      </c>
      <c r="C1599" s="4" t="s">
        <v>311</v>
      </c>
      <c r="D1599" s="2">
        <v>3.907913E7</v>
      </c>
    </row>
    <row r="1600">
      <c r="A1600" s="2">
        <v>3.907913E7</v>
      </c>
      <c r="B1600" s="2" t="s">
        <v>686</v>
      </c>
      <c r="C1600" s="4" t="s">
        <v>686</v>
      </c>
      <c r="D1600" s="2">
        <v>3.907913E7</v>
      </c>
    </row>
    <row r="1601">
      <c r="A1601" s="2">
        <v>3.907913E7</v>
      </c>
      <c r="B1601" s="2" t="s">
        <v>696</v>
      </c>
      <c r="C1601" s="4" t="s">
        <v>696</v>
      </c>
      <c r="D1601" s="2">
        <v>3.907913E7</v>
      </c>
    </row>
    <row r="1602">
      <c r="A1602" s="2">
        <v>3.907913E7</v>
      </c>
      <c r="B1602" s="2" t="s">
        <v>696</v>
      </c>
      <c r="C1602" s="4" t="s">
        <v>696</v>
      </c>
      <c r="D1602" s="2">
        <v>3.907913E7</v>
      </c>
    </row>
    <row r="1603">
      <c r="A1603" s="2">
        <v>3.907919E7</v>
      </c>
      <c r="B1603" s="2" t="s">
        <v>94</v>
      </c>
      <c r="C1603" s="4" t="s">
        <v>94</v>
      </c>
      <c r="D1603" s="2">
        <v>3.907919E7</v>
      </c>
    </row>
    <row r="1604">
      <c r="A1604" s="2">
        <v>3.907913E7</v>
      </c>
      <c r="B1604" s="2" t="s">
        <v>686</v>
      </c>
      <c r="C1604" s="4" t="s">
        <v>686</v>
      </c>
      <c r="D1604" s="2">
        <v>3.907913E7</v>
      </c>
    </row>
    <row r="1605">
      <c r="A1605" s="2">
        <v>3.907913E7</v>
      </c>
      <c r="B1605" s="2" t="s">
        <v>698</v>
      </c>
      <c r="C1605" s="4" t="s">
        <v>698</v>
      </c>
      <c r="D1605" s="2">
        <v>3.907913E7</v>
      </c>
    </row>
    <row r="1606">
      <c r="A1606" s="2">
        <v>3.907913E7</v>
      </c>
      <c r="B1606" s="2" t="s">
        <v>698</v>
      </c>
      <c r="C1606" s="4" t="s">
        <v>698</v>
      </c>
      <c r="D1606" s="2">
        <v>3.907913E7</v>
      </c>
    </row>
    <row r="1607">
      <c r="A1607" s="2">
        <v>3.907913E7</v>
      </c>
      <c r="B1607" s="2" t="s">
        <v>698</v>
      </c>
      <c r="C1607" s="4" t="s">
        <v>698</v>
      </c>
      <c r="D1607" s="2">
        <v>3.907913E7</v>
      </c>
    </row>
    <row r="1608">
      <c r="A1608" s="2">
        <v>3.907913E7</v>
      </c>
      <c r="B1608" s="2" t="s">
        <v>698</v>
      </c>
      <c r="C1608" s="4" t="s">
        <v>698</v>
      </c>
      <c r="D1608" s="2">
        <v>3.907913E7</v>
      </c>
    </row>
    <row r="1609">
      <c r="A1609" s="2">
        <v>3.907913E7</v>
      </c>
      <c r="B1609" s="2" t="s">
        <v>696</v>
      </c>
      <c r="C1609" s="4" t="s">
        <v>696</v>
      </c>
      <c r="D1609" s="2">
        <v>3.907913E7</v>
      </c>
    </row>
    <row r="1610">
      <c r="A1610" s="2">
        <v>3.907913E7</v>
      </c>
      <c r="B1610" s="2" t="s">
        <v>81</v>
      </c>
      <c r="C1610" s="4" t="s">
        <v>81</v>
      </c>
      <c r="D1610" s="2">
        <v>3.907913E7</v>
      </c>
    </row>
    <row r="1611">
      <c r="A1611" s="2">
        <v>3.907913E7</v>
      </c>
      <c r="B1611" s="2" t="s">
        <v>1543</v>
      </c>
      <c r="C1611" s="4" t="s">
        <v>1543</v>
      </c>
      <c r="D1611" s="2">
        <v>3.907913E7</v>
      </c>
    </row>
    <row r="1612">
      <c r="A1612" s="2">
        <v>3.907913E7</v>
      </c>
      <c r="B1612" s="2" t="s">
        <v>187</v>
      </c>
      <c r="C1612" s="4" t="s">
        <v>187</v>
      </c>
      <c r="D1612" s="2">
        <v>3.907913E7</v>
      </c>
    </row>
    <row r="1613">
      <c r="A1613" s="2">
        <v>3.907913E7</v>
      </c>
      <c r="B1613" s="2" t="s">
        <v>92</v>
      </c>
      <c r="C1613" s="4" t="s">
        <v>92</v>
      </c>
      <c r="D1613" s="2">
        <v>3.907913E7</v>
      </c>
    </row>
    <row r="1614">
      <c r="A1614" s="2">
        <v>3.907913E7</v>
      </c>
      <c r="B1614" s="2" t="s">
        <v>698</v>
      </c>
      <c r="C1614" s="4" t="s">
        <v>698</v>
      </c>
      <c r="D1614" s="2">
        <v>3.907913E7</v>
      </c>
    </row>
    <row r="1615">
      <c r="A1615" s="2">
        <v>3.907913E7</v>
      </c>
      <c r="B1615" s="2" t="s">
        <v>698</v>
      </c>
      <c r="C1615" s="4" t="s">
        <v>698</v>
      </c>
      <c r="D1615" s="2">
        <v>3.907913E7</v>
      </c>
    </row>
    <row r="1616">
      <c r="A1616" s="2">
        <v>3.907913E7</v>
      </c>
      <c r="B1616" s="2" t="s">
        <v>698</v>
      </c>
      <c r="C1616" s="4" t="s">
        <v>698</v>
      </c>
      <c r="D1616" s="2">
        <v>3.907913E7</v>
      </c>
    </row>
    <row r="1617">
      <c r="A1617" s="2">
        <v>3.907913E7</v>
      </c>
      <c r="B1617" s="2" t="s">
        <v>698</v>
      </c>
      <c r="C1617" s="4" t="s">
        <v>698</v>
      </c>
      <c r="D1617" s="2">
        <v>3.907913E7</v>
      </c>
    </row>
    <row r="1618">
      <c r="A1618" s="2">
        <v>3.907913E7</v>
      </c>
      <c r="B1618" s="2" t="s">
        <v>1544</v>
      </c>
      <c r="C1618" s="4" t="s">
        <v>1544</v>
      </c>
      <c r="D1618" s="2">
        <v>3.907913E7</v>
      </c>
    </row>
    <row r="1619">
      <c r="A1619" s="2">
        <v>3.907913E7</v>
      </c>
      <c r="B1619" s="2" t="s">
        <v>1545</v>
      </c>
      <c r="C1619" s="4" t="s">
        <v>1545</v>
      </c>
      <c r="D1619" s="2">
        <v>3.907913E7</v>
      </c>
    </row>
    <row r="1620">
      <c r="A1620" s="2">
        <v>3.907919E7</v>
      </c>
      <c r="B1620" s="2" t="s">
        <v>3</v>
      </c>
      <c r="C1620" s="4" t="s">
        <v>3</v>
      </c>
      <c r="D1620" s="2">
        <v>3.907919E7</v>
      </c>
    </row>
    <row r="1621">
      <c r="A1621" s="2">
        <v>3.907913E7</v>
      </c>
      <c r="B1621" s="2" t="s">
        <v>78</v>
      </c>
      <c r="C1621" s="4" t="s">
        <v>78</v>
      </c>
      <c r="D1621" s="2">
        <v>3.907913E7</v>
      </c>
    </row>
    <row r="1622">
      <c r="A1622" s="2">
        <v>3.907913E7</v>
      </c>
      <c r="B1622" s="2" t="s">
        <v>1546</v>
      </c>
      <c r="C1622" s="4" t="s">
        <v>1546</v>
      </c>
      <c r="D1622" s="2">
        <v>3.907913E7</v>
      </c>
    </row>
    <row r="1623">
      <c r="A1623" s="2">
        <v>3.907913E7</v>
      </c>
      <c r="B1623" s="2" t="s">
        <v>294</v>
      </c>
      <c r="C1623" s="4" t="s">
        <v>294</v>
      </c>
      <c r="D1623" s="2">
        <v>3.907913E7</v>
      </c>
    </row>
    <row r="1624">
      <c r="A1624" s="2">
        <v>3.907913E7</v>
      </c>
      <c r="B1624" s="2" t="s">
        <v>78</v>
      </c>
      <c r="C1624" s="4" t="s">
        <v>78</v>
      </c>
      <c r="D1624" s="2">
        <v>3.907913E7</v>
      </c>
    </row>
    <row r="1625">
      <c r="A1625" s="2">
        <v>3.907913E7</v>
      </c>
      <c r="B1625" s="2" t="s">
        <v>430</v>
      </c>
      <c r="C1625" s="4" t="s">
        <v>430</v>
      </c>
      <c r="D1625" s="2">
        <v>3.907913E7</v>
      </c>
    </row>
    <row r="1626">
      <c r="A1626" s="2">
        <v>3.907913E7</v>
      </c>
      <c r="B1626" s="2" t="s">
        <v>794</v>
      </c>
      <c r="C1626" s="4" t="s">
        <v>794</v>
      </c>
      <c r="D1626" s="2">
        <v>3.907913E7</v>
      </c>
    </row>
    <row r="1627">
      <c r="A1627" s="2">
        <v>3.907913E7</v>
      </c>
      <c r="B1627" s="2" t="s">
        <v>1547</v>
      </c>
      <c r="C1627" s="4" t="s">
        <v>1547</v>
      </c>
      <c r="D1627" s="2">
        <v>3.907913E7</v>
      </c>
    </row>
    <row r="1628">
      <c r="A1628" s="2">
        <v>3.907913E7</v>
      </c>
      <c r="B1628" s="2" t="s">
        <v>698</v>
      </c>
      <c r="C1628" s="4" t="s">
        <v>698</v>
      </c>
      <c r="D1628" s="2">
        <v>3.907913E7</v>
      </c>
    </row>
    <row r="1629">
      <c r="A1629" s="2">
        <v>3.907913E7</v>
      </c>
      <c r="B1629" s="2" t="s">
        <v>1548</v>
      </c>
      <c r="C1629" s="4" t="s">
        <v>1548</v>
      </c>
      <c r="D1629" s="2">
        <v>3.907913E7</v>
      </c>
    </row>
    <row r="1630">
      <c r="A1630" s="2">
        <v>3.907913E7</v>
      </c>
      <c r="B1630" s="2" t="s">
        <v>645</v>
      </c>
      <c r="C1630" s="4" t="s">
        <v>645</v>
      </c>
      <c r="D1630" s="2">
        <v>3.907913E7</v>
      </c>
    </row>
    <row r="1631">
      <c r="A1631" s="2">
        <v>3.907913E7</v>
      </c>
      <c r="B1631" s="2" t="s">
        <v>698</v>
      </c>
      <c r="C1631" s="4" t="s">
        <v>698</v>
      </c>
      <c r="D1631" s="2">
        <v>3.907913E7</v>
      </c>
    </row>
    <row r="1632">
      <c r="A1632" s="2">
        <v>3.907913E7</v>
      </c>
      <c r="B1632" s="2" t="s">
        <v>1546</v>
      </c>
      <c r="C1632" s="4" t="s">
        <v>1546</v>
      </c>
      <c r="D1632" s="2">
        <v>3.907913E7</v>
      </c>
    </row>
    <row r="1633">
      <c r="A1633" s="2">
        <v>3.907913E7</v>
      </c>
      <c r="B1633" s="2" t="s">
        <v>1549</v>
      </c>
      <c r="C1633" s="4" t="s">
        <v>1549</v>
      </c>
      <c r="D1633" s="2">
        <v>3.907913E7</v>
      </c>
    </row>
    <row r="1634">
      <c r="A1634" s="2">
        <v>3.907913E7</v>
      </c>
      <c r="B1634" s="2" t="s">
        <v>294</v>
      </c>
      <c r="C1634" s="4" t="s">
        <v>294</v>
      </c>
      <c r="D1634" s="2">
        <v>3.907913E7</v>
      </c>
    </row>
    <row r="1635">
      <c r="A1635" s="2">
        <v>3.907913E7</v>
      </c>
      <c r="B1635" s="2" t="s">
        <v>698</v>
      </c>
      <c r="C1635" s="4" t="s">
        <v>698</v>
      </c>
      <c r="D1635" s="2">
        <v>3.907913E7</v>
      </c>
    </row>
    <row r="1636">
      <c r="A1636" s="2">
        <v>3.907913E7</v>
      </c>
      <c r="B1636" s="2" t="s">
        <v>698</v>
      </c>
      <c r="C1636" s="4" t="s">
        <v>698</v>
      </c>
      <c r="D1636" s="2">
        <v>3.907913E7</v>
      </c>
    </row>
    <row r="1637">
      <c r="A1637" s="2">
        <v>3.907913E7</v>
      </c>
      <c r="B1637" s="2" t="s">
        <v>46</v>
      </c>
      <c r="C1637" s="4" t="s">
        <v>46</v>
      </c>
      <c r="D1637" s="2">
        <v>3.907913E7</v>
      </c>
    </row>
    <row r="1638">
      <c r="A1638" s="2">
        <v>3.907913E7</v>
      </c>
      <c r="B1638" s="2" t="s">
        <v>294</v>
      </c>
      <c r="C1638" s="4" t="s">
        <v>294</v>
      </c>
      <c r="D1638" s="2">
        <v>3.907913E7</v>
      </c>
    </row>
    <row r="1639">
      <c r="A1639" s="2">
        <v>3.907913E7</v>
      </c>
      <c r="B1639" s="2" t="s">
        <v>698</v>
      </c>
      <c r="C1639" s="4" t="s">
        <v>698</v>
      </c>
      <c r="D1639" s="2">
        <v>3.907913E7</v>
      </c>
    </row>
    <row r="1640">
      <c r="A1640" s="2">
        <v>3.907913E7</v>
      </c>
      <c r="B1640" s="2" t="s">
        <v>698</v>
      </c>
      <c r="C1640" s="4" t="s">
        <v>698</v>
      </c>
      <c r="D1640" s="2">
        <v>3.907913E7</v>
      </c>
    </row>
    <row r="1641">
      <c r="A1641" s="2">
        <v>3.907913E7</v>
      </c>
      <c r="B1641" s="2" t="s">
        <v>698</v>
      </c>
      <c r="C1641" s="4" t="s">
        <v>698</v>
      </c>
      <c r="D1641" s="2">
        <v>3.907913E7</v>
      </c>
    </row>
    <row r="1642">
      <c r="A1642" s="2">
        <v>3.907913E7</v>
      </c>
      <c r="B1642" s="2" t="s">
        <v>294</v>
      </c>
      <c r="C1642" s="4" t="s">
        <v>294</v>
      </c>
      <c r="D1642" s="2">
        <v>3.907913E7</v>
      </c>
    </row>
    <row r="1643">
      <c r="A1643" s="2">
        <v>3.907913E7</v>
      </c>
      <c r="B1643" s="2" t="s">
        <v>1550</v>
      </c>
      <c r="C1643" s="4" t="s">
        <v>1550</v>
      </c>
      <c r="D1643" s="2">
        <v>3.907913E7</v>
      </c>
    </row>
    <row r="1644">
      <c r="A1644" s="2">
        <v>3.907913E7</v>
      </c>
      <c r="B1644" s="2" t="s">
        <v>1551</v>
      </c>
      <c r="C1644" s="4" t="s">
        <v>1551</v>
      </c>
      <c r="D1644" s="2">
        <v>3.907913E7</v>
      </c>
    </row>
    <row r="1645">
      <c r="A1645" s="2">
        <v>3.907913E7</v>
      </c>
      <c r="B1645" s="2" t="s">
        <v>698</v>
      </c>
      <c r="C1645" s="4" t="s">
        <v>698</v>
      </c>
      <c r="D1645" s="2">
        <v>3.907913E7</v>
      </c>
    </row>
    <row r="1646">
      <c r="A1646" s="2">
        <v>3.907913E7</v>
      </c>
      <c r="B1646" s="2" t="s">
        <v>580</v>
      </c>
      <c r="C1646" s="4" t="s">
        <v>580</v>
      </c>
      <c r="D1646" s="2">
        <v>3.907913E7</v>
      </c>
    </row>
    <row r="1647">
      <c r="A1647" s="2">
        <v>3.907913E7</v>
      </c>
      <c r="B1647" s="2" t="s">
        <v>580</v>
      </c>
      <c r="C1647" s="4" t="s">
        <v>580</v>
      </c>
      <c r="D1647" s="2">
        <v>3.907913E7</v>
      </c>
    </row>
    <row r="1648">
      <c r="A1648" s="2">
        <v>3.907919E7</v>
      </c>
      <c r="B1648" s="2" t="s">
        <v>473</v>
      </c>
      <c r="C1648" s="4" t="s">
        <v>473</v>
      </c>
      <c r="D1648" s="2">
        <v>3.907919E7</v>
      </c>
    </row>
    <row r="1649">
      <c r="A1649" s="2">
        <v>3.907913E7</v>
      </c>
      <c r="B1649" s="2" t="s">
        <v>79</v>
      </c>
      <c r="C1649" s="4" t="s">
        <v>79</v>
      </c>
      <c r="D1649" s="2">
        <v>3.907913E7</v>
      </c>
    </row>
    <row r="1650">
      <c r="A1650" s="2">
        <v>3.907913E7</v>
      </c>
      <c r="B1650" s="2" t="s">
        <v>78</v>
      </c>
      <c r="C1650" s="4" t="s">
        <v>78</v>
      </c>
      <c r="D1650" s="2">
        <v>3.907913E7</v>
      </c>
    </row>
    <row r="1651">
      <c r="A1651" s="2">
        <v>3.907919E7</v>
      </c>
      <c r="B1651" s="2" t="s">
        <v>473</v>
      </c>
      <c r="C1651" s="4" t="s">
        <v>473</v>
      </c>
      <c r="D1651" s="2">
        <v>3.907919E7</v>
      </c>
    </row>
    <row r="1652">
      <c r="A1652" s="2">
        <v>3.907913E7</v>
      </c>
      <c r="B1652" s="2" t="s">
        <v>698</v>
      </c>
      <c r="C1652" s="4" t="s">
        <v>698</v>
      </c>
      <c r="D1652" s="2">
        <v>3.907913E7</v>
      </c>
    </row>
    <row r="1653">
      <c r="A1653" s="2">
        <v>3.907913E7</v>
      </c>
      <c r="B1653" s="2" t="s">
        <v>81</v>
      </c>
      <c r="C1653" s="4" t="s">
        <v>81</v>
      </c>
      <c r="D1653" s="2">
        <v>3.907913E7</v>
      </c>
    </row>
    <row r="1654">
      <c r="A1654" s="2">
        <v>3.907913E7</v>
      </c>
      <c r="B1654" s="2" t="s">
        <v>435</v>
      </c>
      <c r="C1654" s="4" t="s">
        <v>435</v>
      </c>
      <c r="D1654" s="2">
        <v>3.907913E7</v>
      </c>
    </row>
    <row r="1655">
      <c r="A1655" s="2">
        <v>3.907919E7</v>
      </c>
      <c r="B1655" s="2" t="s">
        <v>1552</v>
      </c>
      <c r="C1655" s="4" t="s">
        <v>1552</v>
      </c>
      <c r="D1655" s="2">
        <v>3.907919E7</v>
      </c>
    </row>
    <row r="1656">
      <c r="A1656" s="2">
        <v>3.907919E7</v>
      </c>
      <c r="B1656" s="2" t="s">
        <v>473</v>
      </c>
      <c r="C1656" s="4" t="s">
        <v>473</v>
      </c>
      <c r="D1656" s="2">
        <v>3.907919E7</v>
      </c>
    </row>
    <row r="1657">
      <c r="A1657" s="2">
        <v>3.907913E7</v>
      </c>
      <c r="B1657" s="2" t="s">
        <v>81</v>
      </c>
      <c r="C1657" s="4" t="s">
        <v>81</v>
      </c>
      <c r="D1657" s="2">
        <v>3.907913E7</v>
      </c>
    </row>
    <row r="1658">
      <c r="A1658" s="2">
        <v>3.907913E7</v>
      </c>
      <c r="B1658" s="2" t="s">
        <v>81</v>
      </c>
      <c r="C1658" s="4" t="s">
        <v>81</v>
      </c>
      <c r="D1658" s="2">
        <v>3.907913E7</v>
      </c>
    </row>
    <row r="1659">
      <c r="A1659" s="2">
        <v>3.907913E7</v>
      </c>
      <c r="B1659" s="2" t="s">
        <v>1053</v>
      </c>
      <c r="C1659" s="4" t="s">
        <v>1053</v>
      </c>
      <c r="D1659" s="2">
        <v>3.907913E7</v>
      </c>
    </row>
    <row r="1660">
      <c r="A1660" s="2">
        <v>3.907913E7</v>
      </c>
      <c r="B1660" s="2" t="s">
        <v>1069</v>
      </c>
      <c r="C1660" s="4" t="s">
        <v>1069</v>
      </c>
      <c r="D1660" s="2">
        <v>3.907913E7</v>
      </c>
    </row>
    <row r="1661">
      <c r="A1661" s="2">
        <v>3.907913E7</v>
      </c>
      <c r="B1661" s="2" t="s">
        <v>698</v>
      </c>
      <c r="C1661" s="4" t="s">
        <v>698</v>
      </c>
      <c r="D1661" s="2">
        <v>3.907913E7</v>
      </c>
    </row>
    <row r="1662">
      <c r="A1662" s="2">
        <v>3.907913E7</v>
      </c>
      <c r="B1662" s="2" t="s">
        <v>1053</v>
      </c>
      <c r="C1662" s="4" t="s">
        <v>1053</v>
      </c>
      <c r="D1662" s="2">
        <v>3.907913E7</v>
      </c>
    </row>
    <row r="1663">
      <c r="A1663" s="2">
        <v>3.907913E7</v>
      </c>
      <c r="B1663" s="2" t="s">
        <v>1053</v>
      </c>
      <c r="C1663" s="4" t="s">
        <v>1053</v>
      </c>
      <c r="D1663" s="2">
        <v>3.907913E7</v>
      </c>
    </row>
    <row r="1664">
      <c r="A1664" s="2">
        <v>3.907913E7</v>
      </c>
      <c r="B1664" s="2" t="s">
        <v>580</v>
      </c>
      <c r="C1664" s="4" t="s">
        <v>580</v>
      </c>
      <c r="D1664" s="2">
        <v>3.907913E7</v>
      </c>
    </row>
    <row r="1665">
      <c r="A1665" s="2">
        <v>3.907919E7</v>
      </c>
      <c r="B1665" s="2" t="s">
        <v>94</v>
      </c>
      <c r="C1665" s="4" t="s">
        <v>94</v>
      </c>
      <c r="D1665" s="2">
        <v>3.907919E7</v>
      </c>
    </row>
    <row r="1666">
      <c r="A1666" s="2">
        <v>3.907913E7</v>
      </c>
      <c r="B1666" s="2" t="s">
        <v>81</v>
      </c>
      <c r="C1666" s="4" t="s">
        <v>81</v>
      </c>
      <c r="D1666" s="2">
        <v>3.907913E7</v>
      </c>
    </row>
    <row r="1667">
      <c r="A1667" s="2">
        <v>3.907913E7</v>
      </c>
      <c r="B1667" s="2" t="s">
        <v>1053</v>
      </c>
      <c r="C1667" s="4" t="s">
        <v>1053</v>
      </c>
      <c r="D1667" s="2">
        <v>3.907913E7</v>
      </c>
    </row>
    <row r="1668">
      <c r="A1668" s="2">
        <v>3.907913E7</v>
      </c>
      <c r="B1668" s="2" t="s">
        <v>450</v>
      </c>
      <c r="C1668" s="4" t="s">
        <v>450</v>
      </c>
      <c r="D1668" s="2">
        <v>3.907913E7</v>
      </c>
    </row>
    <row r="1669">
      <c r="A1669" s="2">
        <v>3.907913E7</v>
      </c>
      <c r="B1669" s="2" t="s">
        <v>248</v>
      </c>
      <c r="C1669" s="4" t="s">
        <v>248</v>
      </c>
      <c r="D1669" s="2">
        <v>3.907913E7</v>
      </c>
    </row>
    <row r="1670">
      <c r="A1670" s="2">
        <v>3.907913E7</v>
      </c>
      <c r="B1670" s="2" t="s">
        <v>81</v>
      </c>
      <c r="C1670" s="4" t="s">
        <v>81</v>
      </c>
      <c r="D1670" s="2">
        <v>3.907913E7</v>
      </c>
    </row>
    <row r="1671">
      <c r="A1671" s="2">
        <v>3.907913E7</v>
      </c>
      <c r="B1671" s="2" t="s">
        <v>1553</v>
      </c>
      <c r="C1671" s="4" t="s">
        <v>1553</v>
      </c>
      <c r="D1671" s="2">
        <v>3.907913E7</v>
      </c>
    </row>
    <row r="1672">
      <c r="A1672" s="2">
        <v>3.907913E7</v>
      </c>
      <c r="B1672" s="2" t="s">
        <v>1554</v>
      </c>
      <c r="C1672" s="4" t="s">
        <v>1554</v>
      </c>
      <c r="D1672" s="2">
        <v>3.907913E7</v>
      </c>
    </row>
    <row r="1673">
      <c r="A1673" s="2">
        <v>3.907913E7</v>
      </c>
      <c r="B1673" s="2" t="s">
        <v>248</v>
      </c>
      <c r="C1673" s="4" t="s">
        <v>248</v>
      </c>
      <c r="D1673" s="2">
        <v>3.907913E7</v>
      </c>
    </row>
    <row r="1674">
      <c r="A1674" s="2">
        <v>3.907913E7</v>
      </c>
      <c r="B1674" s="2" t="s">
        <v>1440</v>
      </c>
      <c r="C1674" s="4" t="s">
        <v>1440</v>
      </c>
      <c r="D1674" s="2">
        <v>3.907913E7</v>
      </c>
    </row>
    <row r="1675">
      <c r="A1675" s="2">
        <v>3.907913E7</v>
      </c>
      <c r="B1675" s="2" t="s">
        <v>698</v>
      </c>
      <c r="C1675" s="4" t="s">
        <v>698</v>
      </c>
      <c r="D1675" s="2">
        <v>3.907913E7</v>
      </c>
    </row>
    <row r="1676">
      <c r="A1676" s="2">
        <v>3.907913E7</v>
      </c>
      <c r="B1676" s="2" t="s">
        <v>1053</v>
      </c>
      <c r="C1676" s="4" t="s">
        <v>1053</v>
      </c>
      <c r="D1676" s="2">
        <v>3.907913E7</v>
      </c>
    </row>
    <row r="1677">
      <c r="A1677" s="2">
        <v>3.907913E7</v>
      </c>
      <c r="B1677" s="2" t="s">
        <v>194</v>
      </c>
      <c r="C1677" s="4" t="s">
        <v>194</v>
      </c>
      <c r="D1677" s="2">
        <v>3.907913E7</v>
      </c>
    </row>
    <row r="1678">
      <c r="A1678" s="2">
        <v>3.907913E7</v>
      </c>
      <c r="B1678" s="2" t="s">
        <v>294</v>
      </c>
      <c r="C1678" s="4" t="s">
        <v>294</v>
      </c>
      <c r="D1678" s="2">
        <v>3.907913E7</v>
      </c>
    </row>
    <row r="1679">
      <c r="A1679" s="2">
        <v>3.907913E7</v>
      </c>
      <c r="B1679" s="2" t="s">
        <v>1555</v>
      </c>
      <c r="C1679" s="4" t="s">
        <v>1555</v>
      </c>
      <c r="D1679" s="2">
        <v>3.907913E7</v>
      </c>
    </row>
    <row r="1680">
      <c r="A1680" s="2">
        <v>3.907913E7</v>
      </c>
      <c r="B1680" s="2" t="s">
        <v>1053</v>
      </c>
      <c r="C1680" s="4" t="s">
        <v>1053</v>
      </c>
      <c r="D1680" s="2">
        <v>3.907913E7</v>
      </c>
    </row>
    <row r="1681">
      <c r="A1681" s="2">
        <v>3.907913E7</v>
      </c>
      <c r="B1681" s="2" t="s">
        <v>294</v>
      </c>
      <c r="C1681" s="4" t="s">
        <v>294</v>
      </c>
      <c r="D1681" s="2">
        <v>3.907913E7</v>
      </c>
    </row>
    <row r="1682">
      <c r="A1682" s="2">
        <v>3.907919E7</v>
      </c>
      <c r="B1682" s="2" t="s">
        <v>605</v>
      </c>
      <c r="C1682" s="4" t="s">
        <v>605</v>
      </c>
      <c r="D1682" s="2">
        <v>3.907919E7</v>
      </c>
    </row>
    <row r="1683">
      <c r="A1683" s="2">
        <v>3.907919E7</v>
      </c>
      <c r="B1683" s="2" t="s">
        <v>94</v>
      </c>
      <c r="C1683" s="4" t="s">
        <v>94</v>
      </c>
      <c r="D1683" s="2">
        <v>3.907919E7</v>
      </c>
    </row>
    <row r="1684">
      <c r="A1684" s="2">
        <v>3.907919E7</v>
      </c>
      <c r="B1684" s="2" t="s">
        <v>94</v>
      </c>
      <c r="C1684" s="4" t="s">
        <v>94</v>
      </c>
      <c r="D1684" s="2">
        <v>3.907919E7</v>
      </c>
    </row>
    <row r="1685">
      <c r="A1685" s="2">
        <v>3.907913E7</v>
      </c>
      <c r="B1685" s="2" t="s">
        <v>248</v>
      </c>
      <c r="C1685" s="4" t="s">
        <v>248</v>
      </c>
      <c r="D1685" s="2">
        <v>3.907913E7</v>
      </c>
    </row>
    <row r="1686">
      <c r="A1686" s="2">
        <v>3.907913E7</v>
      </c>
      <c r="B1686" s="2" t="s">
        <v>1053</v>
      </c>
      <c r="C1686" s="4" t="s">
        <v>1053</v>
      </c>
      <c r="D1686" s="2">
        <v>3.907913E7</v>
      </c>
    </row>
    <row r="1687">
      <c r="A1687" s="2">
        <v>3.907913E7</v>
      </c>
      <c r="B1687" s="2" t="s">
        <v>92</v>
      </c>
      <c r="C1687" s="4" t="s">
        <v>92</v>
      </c>
      <c r="D1687" s="2">
        <v>3.907913E7</v>
      </c>
    </row>
    <row r="1688">
      <c r="A1688" s="2">
        <v>3.907913E7</v>
      </c>
      <c r="B1688" s="2" t="s">
        <v>71</v>
      </c>
      <c r="C1688" s="4" t="s">
        <v>71</v>
      </c>
      <c r="D1688" s="2">
        <v>3.907913E7</v>
      </c>
    </row>
    <row r="1689">
      <c r="A1689" s="2">
        <v>3.907913E7</v>
      </c>
      <c r="B1689" s="2" t="s">
        <v>284</v>
      </c>
      <c r="C1689" s="4" t="s">
        <v>284</v>
      </c>
      <c r="D1689" s="2">
        <v>3.907913E7</v>
      </c>
    </row>
    <row r="1690">
      <c r="A1690" s="2">
        <v>3.907913E7</v>
      </c>
      <c r="B1690" s="2" t="s">
        <v>1556</v>
      </c>
      <c r="C1690" s="4" t="s">
        <v>1556</v>
      </c>
      <c r="D1690" s="2">
        <v>3.907913E7</v>
      </c>
    </row>
    <row r="1691">
      <c r="A1691" s="2">
        <v>3.907913E7</v>
      </c>
      <c r="B1691" s="2" t="s">
        <v>1532</v>
      </c>
      <c r="C1691" s="4" t="s">
        <v>1532</v>
      </c>
      <c r="D1691" s="2">
        <v>3.907913E7</v>
      </c>
    </row>
    <row r="1692">
      <c r="A1692" s="2">
        <v>3.907913E7</v>
      </c>
      <c r="B1692" s="2" t="s">
        <v>1557</v>
      </c>
      <c r="C1692" s="4" t="s">
        <v>1557</v>
      </c>
      <c r="D1692" s="2">
        <v>3.907913E7</v>
      </c>
    </row>
    <row r="1693">
      <c r="A1693" s="2">
        <v>3.907913E7</v>
      </c>
      <c r="B1693" s="2" t="s">
        <v>1558</v>
      </c>
      <c r="C1693" s="4" t="s">
        <v>1558</v>
      </c>
      <c r="D1693" s="2">
        <v>3.907913E7</v>
      </c>
    </row>
    <row r="1694">
      <c r="A1694" s="2">
        <v>3.907913E7</v>
      </c>
      <c r="B1694" s="2" t="s">
        <v>92</v>
      </c>
      <c r="C1694" s="4" t="s">
        <v>92</v>
      </c>
      <c r="D1694" s="2">
        <v>3.907913E7</v>
      </c>
    </row>
    <row r="1695">
      <c r="A1695" s="2">
        <v>3.907913E7</v>
      </c>
      <c r="B1695" s="2" t="s">
        <v>248</v>
      </c>
      <c r="C1695" s="4" t="s">
        <v>248</v>
      </c>
      <c r="D1695" s="2">
        <v>3.907913E7</v>
      </c>
    </row>
    <row r="1696">
      <c r="A1696" s="2">
        <v>3.907919E7</v>
      </c>
      <c r="B1696" s="2" t="s">
        <v>958</v>
      </c>
      <c r="C1696" s="4" t="s">
        <v>958</v>
      </c>
      <c r="D1696" s="2">
        <v>3.907919E7</v>
      </c>
    </row>
    <row r="1697">
      <c r="A1697" s="2">
        <v>3.907913E7</v>
      </c>
      <c r="B1697" s="2" t="s">
        <v>1559</v>
      </c>
      <c r="C1697" s="4" t="s">
        <v>1559</v>
      </c>
      <c r="D1697" s="2">
        <v>3.907913E7</v>
      </c>
    </row>
    <row r="1698">
      <c r="A1698" s="2">
        <v>3.907913E7</v>
      </c>
      <c r="B1698" s="2" t="s">
        <v>580</v>
      </c>
      <c r="C1698" s="4" t="s">
        <v>580</v>
      </c>
      <c r="D1698" s="2">
        <v>3.907913E7</v>
      </c>
    </row>
    <row r="1699">
      <c r="A1699" s="2">
        <v>3.907913E7</v>
      </c>
      <c r="B1699" s="2" t="s">
        <v>248</v>
      </c>
      <c r="C1699" s="4" t="s">
        <v>248</v>
      </c>
      <c r="D1699" s="2">
        <v>3.907913E7</v>
      </c>
    </row>
    <row r="1700">
      <c r="A1700" s="2">
        <v>3.907919E7</v>
      </c>
      <c r="B1700" s="2" t="s">
        <v>473</v>
      </c>
      <c r="C1700" s="4" t="s">
        <v>473</v>
      </c>
      <c r="D1700" s="2">
        <v>3.907919E7</v>
      </c>
    </row>
    <row r="1701">
      <c r="A1701" s="2">
        <v>3.907919E7</v>
      </c>
      <c r="B1701" s="2" t="s">
        <v>473</v>
      </c>
      <c r="C1701" s="4" t="s">
        <v>473</v>
      </c>
      <c r="D1701" s="2">
        <v>3.907919E7</v>
      </c>
    </row>
    <row r="1702">
      <c r="A1702" s="2">
        <v>3.907913E7</v>
      </c>
      <c r="B1702" s="2" t="s">
        <v>1046</v>
      </c>
      <c r="C1702" s="4" t="s">
        <v>1046</v>
      </c>
      <c r="D1702" s="2">
        <v>3.907913E7</v>
      </c>
    </row>
    <row r="1703">
      <c r="A1703" s="2">
        <v>3.907913E7</v>
      </c>
      <c r="B1703" s="2" t="s">
        <v>269</v>
      </c>
      <c r="C1703" s="4" t="s">
        <v>269</v>
      </c>
      <c r="D1703" s="2">
        <v>3.907913E7</v>
      </c>
    </row>
    <row r="1704">
      <c r="A1704" s="2">
        <v>3.907913E7</v>
      </c>
      <c r="B1704" s="2" t="s">
        <v>1560</v>
      </c>
      <c r="C1704" s="4" t="s">
        <v>1560</v>
      </c>
      <c r="D1704" s="2">
        <v>3.907913E7</v>
      </c>
    </row>
    <row r="1705">
      <c r="A1705" s="2">
        <v>3.907913E7</v>
      </c>
      <c r="B1705" s="2" t="s">
        <v>580</v>
      </c>
      <c r="C1705" s="4" t="s">
        <v>580</v>
      </c>
      <c r="D1705" s="2">
        <v>3.907913E7</v>
      </c>
    </row>
    <row r="1706">
      <c r="A1706" s="2">
        <v>3.907913E7</v>
      </c>
      <c r="B1706" s="2" t="s">
        <v>182</v>
      </c>
      <c r="C1706" s="4" t="s">
        <v>182</v>
      </c>
      <c r="D1706" s="2">
        <v>3.907913E7</v>
      </c>
    </row>
    <row r="1707">
      <c r="A1707" s="2">
        <v>3.907913E7</v>
      </c>
      <c r="B1707" s="2" t="s">
        <v>46</v>
      </c>
      <c r="C1707" s="4" t="s">
        <v>46</v>
      </c>
      <c r="D1707" s="2">
        <v>3.907913E7</v>
      </c>
    </row>
    <row r="1708">
      <c r="A1708" s="2">
        <v>3.907913E7</v>
      </c>
      <c r="B1708" s="2" t="s">
        <v>1561</v>
      </c>
      <c r="C1708" s="4" t="s">
        <v>1561</v>
      </c>
      <c r="D1708" s="2">
        <v>3.907913E7</v>
      </c>
    </row>
    <row r="1709">
      <c r="A1709" s="2">
        <v>3.907913E7</v>
      </c>
      <c r="B1709" s="2" t="s">
        <v>1562</v>
      </c>
      <c r="C1709" s="4" t="s">
        <v>1562</v>
      </c>
      <c r="D1709" s="2">
        <v>3.907913E7</v>
      </c>
    </row>
    <row r="1710">
      <c r="A1710" s="2">
        <v>3.907913E7</v>
      </c>
      <c r="B1710" s="2" t="s">
        <v>269</v>
      </c>
      <c r="C1710" s="4" t="s">
        <v>269</v>
      </c>
      <c r="D1710" s="2">
        <v>3.907913E7</v>
      </c>
    </row>
    <row r="1711">
      <c r="A1711" s="2">
        <v>3.907919E7</v>
      </c>
      <c r="B1711" s="2" t="s">
        <v>380</v>
      </c>
      <c r="C1711" s="4" t="s">
        <v>380</v>
      </c>
      <c r="D1711" s="2">
        <v>3.907919E7</v>
      </c>
    </row>
    <row r="1712">
      <c r="A1712" s="2">
        <v>3.907919E7</v>
      </c>
      <c r="B1712" s="2" t="s">
        <v>380</v>
      </c>
      <c r="C1712" s="4" t="s">
        <v>380</v>
      </c>
      <c r="D1712" s="2">
        <v>3.907919E7</v>
      </c>
    </row>
    <row r="1713">
      <c r="A1713" s="2">
        <v>3.907913E7</v>
      </c>
      <c r="B1713" s="2" t="s">
        <v>430</v>
      </c>
      <c r="C1713" s="4" t="s">
        <v>430</v>
      </c>
      <c r="D1713" s="2">
        <v>3.907913E7</v>
      </c>
    </row>
    <row r="1714">
      <c r="A1714" s="2">
        <v>3.907913E7</v>
      </c>
      <c r="B1714" s="2" t="s">
        <v>430</v>
      </c>
      <c r="C1714" s="4" t="s">
        <v>430</v>
      </c>
      <c r="D1714" s="2">
        <v>3.907913E7</v>
      </c>
    </row>
    <row r="1715">
      <c r="A1715" s="2">
        <v>3.907913E7</v>
      </c>
      <c r="B1715" s="2" t="s">
        <v>1563</v>
      </c>
      <c r="C1715" s="4" t="s">
        <v>1563</v>
      </c>
      <c r="D1715" s="2">
        <v>3.907913E7</v>
      </c>
    </row>
    <row r="1716">
      <c r="A1716" s="2">
        <v>3.907919E7</v>
      </c>
      <c r="B1716" s="2" t="s">
        <v>1564</v>
      </c>
      <c r="C1716" s="4" t="s">
        <v>1564</v>
      </c>
      <c r="D1716" s="2">
        <v>3.907919E7</v>
      </c>
    </row>
    <row r="1717">
      <c r="A1717" s="2">
        <v>3.907919E7</v>
      </c>
      <c r="B1717" s="2" t="s">
        <v>605</v>
      </c>
      <c r="C1717" s="4" t="s">
        <v>605</v>
      </c>
      <c r="D1717" s="2">
        <v>3.907919E7</v>
      </c>
    </row>
    <row r="1718">
      <c r="A1718" s="2">
        <v>3.907913E7</v>
      </c>
      <c r="B1718" s="2" t="s">
        <v>182</v>
      </c>
      <c r="C1718" s="4" t="s">
        <v>182</v>
      </c>
      <c r="D1718" s="2">
        <v>3.907913E7</v>
      </c>
    </row>
    <row r="1719">
      <c r="A1719" s="2">
        <v>3.907913E7</v>
      </c>
      <c r="B1719" s="2" t="s">
        <v>184</v>
      </c>
      <c r="C1719" s="4" t="s">
        <v>184</v>
      </c>
      <c r="D1719" s="2">
        <v>3.907913E7</v>
      </c>
    </row>
    <row r="1720">
      <c r="A1720" s="2">
        <v>3.907913E7</v>
      </c>
      <c r="B1720" s="2" t="s">
        <v>269</v>
      </c>
      <c r="C1720" s="4" t="s">
        <v>269</v>
      </c>
      <c r="D1720" s="2">
        <v>3.907913E7</v>
      </c>
    </row>
    <row r="1721">
      <c r="A1721" s="2">
        <v>3.907913E7</v>
      </c>
      <c r="B1721" s="2" t="s">
        <v>960</v>
      </c>
      <c r="C1721" s="4" t="s">
        <v>960</v>
      </c>
      <c r="D1721" s="2">
        <v>3.907913E7</v>
      </c>
    </row>
    <row r="1722">
      <c r="A1722" s="2">
        <v>3.907913E7</v>
      </c>
      <c r="B1722" s="2" t="s">
        <v>962</v>
      </c>
      <c r="C1722" s="4" t="s">
        <v>962</v>
      </c>
      <c r="D1722" s="2">
        <v>3.907913E7</v>
      </c>
    </row>
    <row r="1723">
      <c r="A1723" s="2">
        <v>3.907919E7</v>
      </c>
      <c r="B1723" s="2" t="s">
        <v>958</v>
      </c>
      <c r="C1723" s="4" t="s">
        <v>958</v>
      </c>
      <c r="D1723" s="2">
        <v>3.907919E7</v>
      </c>
    </row>
    <row r="1724">
      <c r="A1724" s="2">
        <v>3.907913E7</v>
      </c>
      <c r="B1724" s="2" t="s">
        <v>1044</v>
      </c>
      <c r="C1724" s="4" t="s">
        <v>1044</v>
      </c>
      <c r="D1724" s="2">
        <v>3.907913E7</v>
      </c>
    </row>
    <row r="1725">
      <c r="A1725" s="2">
        <v>3.907913E7</v>
      </c>
      <c r="B1725" s="2" t="s">
        <v>269</v>
      </c>
      <c r="C1725" s="4" t="s">
        <v>269</v>
      </c>
      <c r="D1725" s="2">
        <v>3.907913E7</v>
      </c>
    </row>
    <row r="1726">
      <c r="A1726" s="2">
        <v>3.907913E7</v>
      </c>
      <c r="B1726" s="2" t="s">
        <v>46</v>
      </c>
      <c r="C1726" s="4" t="s">
        <v>46</v>
      </c>
      <c r="D1726" s="2">
        <v>3.907913E7</v>
      </c>
    </row>
    <row r="1727">
      <c r="A1727" s="2">
        <v>3.907913E7</v>
      </c>
      <c r="B1727" s="2" t="s">
        <v>1565</v>
      </c>
      <c r="C1727" s="4" t="s">
        <v>1565</v>
      </c>
      <c r="D1727" s="2">
        <v>3.907913E7</v>
      </c>
    </row>
    <row r="1728">
      <c r="A1728" s="2">
        <v>3.907913E7</v>
      </c>
      <c r="B1728" s="2" t="s">
        <v>294</v>
      </c>
      <c r="C1728" s="4" t="s">
        <v>294</v>
      </c>
      <c r="D1728" s="2">
        <v>3.907913E7</v>
      </c>
    </row>
    <row r="1729">
      <c r="A1729" s="2">
        <v>3.907913E7</v>
      </c>
      <c r="B1729" s="2" t="s">
        <v>1566</v>
      </c>
      <c r="C1729" s="4" t="s">
        <v>1566</v>
      </c>
      <c r="D1729" s="2">
        <v>3.907913E7</v>
      </c>
    </row>
    <row r="1730">
      <c r="A1730" s="2">
        <v>3.907919E7</v>
      </c>
      <c r="B1730" s="2" t="s">
        <v>958</v>
      </c>
      <c r="C1730" s="4" t="s">
        <v>958</v>
      </c>
      <c r="D1730" s="2">
        <v>3.907919E7</v>
      </c>
    </row>
    <row r="1731">
      <c r="A1731" s="2">
        <v>3.907913E7</v>
      </c>
      <c r="B1731" s="2" t="s">
        <v>1047</v>
      </c>
      <c r="C1731" s="4" t="s">
        <v>1047</v>
      </c>
      <c r="D1731" s="2">
        <v>3.907913E7</v>
      </c>
    </row>
    <row r="1732">
      <c r="A1732" s="2">
        <v>3.907913E7</v>
      </c>
      <c r="B1732" s="2" t="s">
        <v>696</v>
      </c>
      <c r="C1732" s="4" t="s">
        <v>696</v>
      </c>
      <c r="D1732" s="2">
        <v>3.907913E7</v>
      </c>
    </row>
    <row r="1733">
      <c r="A1733" s="2">
        <v>3.907913E7</v>
      </c>
      <c r="B1733" s="2" t="s">
        <v>269</v>
      </c>
      <c r="C1733" s="4" t="s">
        <v>269</v>
      </c>
      <c r="D1733" s="2">
        <v>3.907913E7</v>
      </c>
    </row>
    <row r="1734">
      <c r="A1734" s="2">
        <v>3.907913E7</v>
      </c>
      <c r="B1734" s="2" t="s">
        <v>692</v>
      </c>
      <c r="C1734" s="4" t="s">
        <v>692</v>
      </c>
      <c r="D1734" s="2">
        <v>3.907913E7</v>
      </c>
    </row>
    <row r="1735">
      <c r="A1735" s="2">
        <v>3.907913E7</v>
      </c>
      <c r="B1735" s="2" t="s">
        <v>844</v>
      </c>
      <c r="C1735" s="4" t="s">
        <v>844</v>
      </c>
      <c r="D1735" s="2">
        <v>3.907913E7</v>
      </c>
    </row>
    <row r="1736">
      <c r="A1736" s="2">
        <v>3.907913E7</v>
      </c>
      <c r="B1736" s="2" t="s">
        <v>1514</v>
      </c>
      <c r="C1736" s="4" t="s">
        <v>1514</v>
      </c>
      <c r="D1736" s="2">
        <v>3.907913E7</v>
      </c>
    </row>
    <row r="1737">
      <c r="A1737" s="2">
        <v>3.907913E7</v>
      </c>
      <c r="B1737" s="2" t="s">
        <v>1514</v>
      </c>
      <c r="C1737" s="4" t="s">
        <v>1514</v>
      </c>
      <c r="D1737" s="2">
        <v>3.907913E7</v>
      </c>
    </row>
    <row r="1738">
      <c r="A1738" s="2">
        <v>3.907913E7</v>
      </c>
      <c r="B1738" s="2" t="s">
        <v>1546</v>
      </c>
      <c r="C1738" s="4" t="s">
        <v>1546</v>
      </c>
      <c r="D1738" s="2">
        <v>3.907913E7</v>
      </c>
    </row>
    <row r="1739">
      <c r="A1739" s="2">
        <v>3.907913E7</v>
      </c>
      <c r="B1739" s="2" t="s">
        <v>846</v>
      </c>
      <c r="C1739" s="4" t="s">
        <v>846</v>
      </c>
      <c r="D1739" s="2">
        <v>3.907913E7</v>
      </c>
    </row>
    <row r="1740">
      <c r="A1740" s="2">
        <v>3.907913E7</v>
      </c>
      <c r="B1740" s="2" t="s">
        <v>846</v>
      </c>
      <c r="C1740" s="4" t="s">
        <v>846</v>
      </c>
      <c r="D1740" s="2">
        <v>3.907913E7</v>
      </c>
    </row>
    <row r="1741">
      <c r="A1741" s="2">
        <v>3.907913E7</v>
      </c>
      <c r="B1741" s="2" t="s">
        <v>46</v>
      </c>
      <c r="C1741" s="4" t="s">
        <v>46</v>
      </c>
      <c r="D1741" s="2">
        <v>3.907913E7</v>
      </c>
    </row>
    <row r="1742">
      <c r="A1742" s="2">
        <v>3.907913E7</v>
      </c>
      <c r="B1742" s="2" t="s">
        <v>1514</v>
      </c>
      <c r="C1742" s="4" t="s">
        <v>1514</v>
      </c>
      <c r="D1742" s="2">
        <v>3.907913E7</v>
      </c>
    </row>
    <row r="1743">
      <c r="A1743" s="2">
        <v>3.907913E7</v>
      </c>
      <c r="B1743" s="2" t="s">
        <v>1546</v>
      </c>
      <c r="C1743" s="4" t="s">
        <v>1546</v>
      </c>
      <c r="D1743" s="2">
        <v>3.907913E7</v>
      </c>
    </row>
    <row r="1744">
      <c r="A1744" s="2">
        <v>3.907913E7</v>
      </c>
      <c r="B1744" s="2" t="s">
        <v>1549</v>
      </c>
      <c r="C1744" s="4" t="s">
        <v>1549</v>
      </c>
      <c r="D1744" s="2">
        <v>3.907913E7</v>
      </c>
    </row>
    <row r="1745">
      <c r="A1745" s="2">
        <v>3.907913E7</v>
      </c>
      <c r="B1745" s="2" t="s">
        <v>1567</v>
      </c>
      <c r="C1745" s="4" t="s">
        <v>1567</v>
      </c>
      <c r="D1745" s="2">
        <v>3.907913E7</v>
      </c>
    </row>
    <row r="1746">
      <c r="A1746" s="2">
        <v>3.907913E7</v>
      </c>
      <c r="B1746" s="2" t="s">
        <v>1568</v>
      </c>
      <c r="C1746" s="4" t="s">
        <v>1568</v>
      </c>
      <c r="D1746" s="2">
        <v>3.907913E7</v>
      </c>
    </row>
    <row r="1747">
      <c r="A1747" s="2">
        <v>3.907913E7</v>
      </c>
      <c r="B1747" s="2" t="s">
        <v>113</v>
      </c>
      <c r="C1747" s="4" t="s">
        <v>113</v>
      </c>
      <c r="D1747" s="2">
        <v>3.907913E7</v>
      </c>
    </row>
    <row r="1748">
      <c r="A1748" s="2">
        <v>3.907919E7</v>
      </c>
      <c r="B1748" s="2" t="s">
        <v>1569</v>
      </c>
      <c r="C1748" s="4" t="s">
        <v>1569</v>
      </c>
      <c r="D1748" s="2">
        <v>3.907919E7</v>
      </c>
    </row>
    <row r="1749">
      <c r="A1749" s="2">
        <v>3.907913E7</v>
      </c>
      <c r="B1749" s="2" t="s">
        <v>1570</v>
      </c>
      <c r="C1749" s="4" t="s">
        <v>1570</v>
      </c>
      <c r="D1749" s="2">
        <v>3.907913E7</v>
      </c>
    </row>
    <row r="1750">
      <c r="A1750" s="2">
        <v>3.907913E7</v>
      </c>
      <c r="B1750" s="2" t="s">
        <v>1571</v>
      </c>
      <c r="C1750" s="4" t="s">
        <v>1571</v>
      </c>
      <c r="D1750" s="2">
        <v>3.907913E7</v>
      </c>
    </row>
    <row r="1751">
      <c r="A1751" s="2">
        <v>3.907919E7</v>
      </c>
      <c r="B1751" s="2" t="s">
        <v>473</v>
      </c>
      <c r="C1751" s="4" t="s">
        <v>473</v>
      </c>
      <c r="D1751" s="2">
        <v>3.907919E7</v>
      </c>
    </row>
    <row r="1752">
      <c r="A1752" s="2">
        <v>3.907913E7</v>
      </c>
      <c r="B1752" s="2" t="s">
        <v>458</v>
      </c>
      <c r="C1752" s="4" t="s">
        <v>458</v>
      </c>
      <c r="D1752" s="2">
        <v>3.907913E7</v>
      </c>
    </row>
    <row r="1753">
      <c r="A1753" s="2">
        <v>3.907919E7</v>
      </c>
      <c r="B1753" s="2" t="s">
        <v>473</v>
      </c>
      <c r="C1753" s="4" t="s">
        <v>473</v>
      </c>
      <c r="D1753" s="2">
        <v>3.907919E7</v>
      </c>
    </row>
    <row r="1754">
      <c r="A1754" s="2">
        <v>3.907913E7</v>
      </c>
      <c r="B1754" s="2" t="s">
        <v>1572</v>
      </c>
      <c r="C1754" s="4" t="s">
        <v>1572</v>
      </c>
      <c r="D1754" s="2">
        <v>3.907913E7</v>
      </c>
    </row>
    <row r="1755">
      <c r="A1755" s="2">
        <v>3.907913E7</v>
      </c>
      <c r="B1755" s="2" t="s">
        <v>1571</v>
      </c>
      <c r="C1755" s="4" t="s">
        <v>1571</v>
      </c>
      <c r="D1755" s="2">
        <v>3.907913E7</v>
      </c>
    </row>
    <row r="1756">
      <c r="A1756" s="2">
        <v>3.907913E7</v>
      </c>
      <c r="B1756" s="2" t="s">
        <v>1545</v>
      </c>
      <c r="C1756" s="4" t="s">
        <v>1545</v>
      </c>
      <c r="D1756" s="2">
        <v>3.907913E7</v>
      </c>
    </row>
    <row r="1757">
      <c r="A1757" s="2">
        <v>3.907919E7</v>
      </c>
      <c r="B1757" s="2" t="s">
        <v>474</v>
      </c>
      <c r="C1757" s="4" t="s">
        <v>474</v>
      </c>
      <c r="D1757" s="2">
        <v>3.907919E7</v>
      </c>
    </row>
    <row r="1758">
      <c r="A1758" s="2">
        <v>3.907919E7</v>
      </c>
      <c r="B1758" s="2" t="s">
        <v>472</v>
      </c>
      <c r="C1758" s="4" t="s">
        <v>472</v>
      </c>
      <c r="D1758" s="2">
        <v>3.907919E7</v>
      </c>
    </row>
    <row r="1759">
      <c r="A1759" s="2">
        <v>3.907913E7</v>
      </c>
      <c r="B1759" s="2" t="s">
        <v>430</v>
      </c>
      <c r="C1759" s="4" t="s">
        <v>430</v>
      </c>
      <c r="D1759" s="2">
        <v>3.907913E7</v>
      </c>
    </row>
    <row r="1760">
      <c r="A1760" s="2">
        <v>3.907913E7</v>
      </c>
      <c r="B1760" s="2" t="s">
        <v>97</v>
      </c>
      <c r="C1760" s="4" t="s">
        <v>97</v>
      </c>
      <c r="D1760" s="2">
        <v>3.907913E7</v>
      </c>
    </row>
    <row r="1761">
      <c r="A1761" s="2">
        <v>3.907919E7</v>
      </c>
      <c r="B1761" s="2" t="s">
        <v>473</v>
      </c>
      <c r="C1761" s="4" t="s">
        <v>473</v>
      </c>
      <c r="D1761" s="2">
        <v>3.907919E7</v>
      </c>
    </row>
    <row r="1762">
      <c r="A1762" s="2">
        <v>3.907913E7</v>
      </c>
      <c r="B1762" s="2" t="s">
        <v>1571</v>
      </c>
      <c r="C1762" s="4" t="s">
        <v>1571</v>
      </c>
      <c r="D1762" s="2">
        <v>3.907913E7</v>
      </c>
    </row>
    <row r="1763">
      <c r="A1763" s="2">
        <v>3.907913E7</v>
      </c>
      <c r="B1763" s="2" t="s">
        <v>1568</v>
      </c>
      <c r="C1763" s="4" t="s">
        <v>1568</v>
      </c>
      <c r="D1763" s="2">
        <v>3.907913E7</v>
      </c>
    </row>
    <row r="1764">
      <c r="A1764" s="2">
        <v>3.907919E7</v>
      </c>
      <c r="B1764" s="2" t="s">
        <v>473</v>
      </c>
      <c r="C1764" s="4" t="s">
        <v>473</v>
      </c>
      <c r="D1764" s="2">
        <v>3.907919E7</v>
      </c>
    </row>
    <row r="1765">
      <c r="A1765" s="2">
        <v>3.907913E7</v>
      </c>
      <c r="B1765" s="2" t="s">
        <v>1568</v>
      </c>
      <c r="C1765" s="4" t="s">
        <v>1568</v>
      </c>
      <c r="D1765" s="2">
        <v>3.907913E7</v>
      </c>
    </row>
    <row r="1766">
      <c r="A1766" s="2">
        <v>3.907913E7</v>
      </c>
      <c r="B1766" s="2" t="s">
        <v>1562</v>
      </c>
      <c r="C1766" s="4" t="s">
        <v>1562</v>
      </c>
      <c r="D1766" s="2">
        <v>3.907913E7</v>
      </c>
    </row>
    <row r="1767">
      <c r="A1767" s="2">
        <v>3.907913E7</v>
      </c>
      <c r="B1767" s="2" t="s">
        <v>1568</v>
      </c>
      <c r="C1767" s="4" t="s">
        <v>1568</v>
      </c>
      <c r="D1767" s="2">
        <v>3.907913E7</v>
      </c>
    </row>
    <row r="1768">
      <c r="A1768" s="2">
        <v>3.907919E7</v>
      </c>
      <c r="B1768" s="2" t="s">
        <v>473</v>
      </c>
      <c r="C1768" s="4" t="s">
        <v>473</v>
      </c>
      <c r="D1768" s="2">
        <v>3.907919E7</v>
      </c>
    </row>
    <row r="1769">
      <c r="A1769" s="2">
        <v>3.907913E7</v>
      </c>
      <c r="B1769" s="2" t="s">
        <v>117</v>
      </c>
      <c r="C1769" s="4" t="s">
        <v>117</v>
      </c>
      <c r="D1769" s="2">
        <v>3.907913E7</v>
      </c>
    </row>
    <row r="1770">
      <c r="A1770" s="2">
        <v>3.907913E7</v>
      </c>
      <c r="B1770" s="2" t="s">
        <v>47</v>
      </c>
      <c r="C1770" s="4" t="s">
        <v>47</v>
      </c>
      <c r="D1770" s="2">
        <v>3.907913E7</v>
      </c>
    </row>
    <row r="1771">
      <c r="A1771" s="2">
        <v>3.907913E7</v>
      </c>
      <c r="B1771" s="2" t="s">
        <v>1573</v>
      </c>
      <c r="C1771" s="4" t="s">
        <v>1573</v>
      </c>
      <c r="D1771" s="2">
        <v>3.907913E7</v>
      </c>
    </row>
    <row r="1772">
      <c r="A1772" s="2">
        <v>3.907919E7</v>
      </c>
      <c r="B1772" s="2" t="s">
        <v>473</v>
      </c>
      <c r="C1772" s="4" t="s">
        <v>473</v>
      </c>
      <c r="D1772" s="2">
        <v>3.907919E7</v>
      </c>
    </row>
    <row r="1773">
      <c r="A1773" s="2">
        <v>3.907913E7</v>
      </c>
      <c r="B1773" s="2" t="s">
        <v>1574</v>
      </c>
      <c r="C1773" s="4" t="s">
        <v>1574</v>
      </c>
      <c r="D1773" s="2">
        <v>3.907913E7</v>
      </c>
    </row>
    <row r="1774">
      <c r="A1774" s="2">
        <v>3.907913E7</v>
      </c>
      <c r="B1774" s="2" t="s">
        <v>1567</v>
      </c>
      <c r="C1774" s="4" t="s">
        <v>1567</v>
      </c>
      <c r="D1774" s="2">
        <v>3.907913E7</v>
      </c>
    </row>
    <row r="1775">
      <c r="A1775" s="2">
        <v>3.907919E7</v>
      </c>
      <c r="B1775" s="2" t="s">
        <v>473</v>
      </c>
      <c r="C1775" s="4" t="s">
        <v>473</v>
      </c>
      <c r="D1775" s="2">
        <v>3.907919E7</v>
      </c>
    </row>
    <row r="1776">
      <c r="A1776" s="2">
        <v>3.907913E7</v>
      </c>
      <c r="B1776" s="2" t="s">
        <v>1575</v>
      </c>
      <c r="C1776" s="4" t="s">
        <v>1575</v>
      </c>
      <c r="D1776" s="2">
        <v>3.907913E7</v>
      </c>
    </row>
    <row r="1777">
      <c r="A1777" s="2">
        <v>3.907919E7</v>
      </c>
      <c r="B1777" s="2" t="s">
        <v>1569</v>
      </c>
      <c r="C1777" s="4" t="s">
        <v>1569</v>
      </c>
      <c r="D1777" s="2">
        <v>3.907919E7</v>
      </c>
    </row>
    <row r="1778">
      <c r="A1778" s="2">
        <v>3.907913E7</v>
      </c>
      <c r="B1778" s="2" t="s">
        <v>1575</v>
      </c>
      <c r="C1778" s="4" t="s">
        <v>1575</v>
      </c>
      <c r="D1778" s="2">
        <v>3.907913E7</v>
      </c>
    </row>
    <row r="1779">
      <c r="A1779" s="2">
        <v>3.907913E7</v>
      </c>
      <c r="B1779" s="2" t="s">
        <v>1571</v>
      </c>
      <c r="C1779" s="4" t="s">
        <v>1571</v>
      </c>
      <c r="D1779" s="2">
        <v>3.907913E7</v>
      </c>
    </row>
    <row r="1780">
      <c r="A1780" s="2">
        <v>3.907919E7</v>
      </c>
      <c r="B1780" s="2" t="s">
        <v>473</v>
      </c>
      <c r="C1780" s="4" t="s">
        <v>473</v>
      </c>
      <c r="D1780" s="2">
        <v>3.907919E7</v>
      </c>
    </row>
    <row r="1781">
      <c r="A1781" s="2">
        <v>3.907913E7</v>
      </c>
      <c r="B1781" s="2" t="s">
        <v>458</v>
      </c>
      <c r="C1781" s="4" t="s">
        <v>458</v>
      </c>
      <c r="D1781" s="2">
        <v>3.907913E7</v>
      </c>
    </row>
    <row r="1782">
      <c r="A1782" s="2">
        <v>3.907913E7</v>
      </c>
      <c r="B1782" s="2" t="s">
        <v>1576</v>
      </c>
      <c r="C1782" s="4" t="s">
        <v>1576</v>
      </c>
      <c r="D1782" s="2">
        <v>3.907913E7</v>
      </c>
    </row>
    <row r="1783">
      <c r="A1783" s="2">
        <v>3.907913E7</v>
      </c>
      <c r="B1783" s="2" t="s">
        <v>458</v>
      </c>
      <c r="C1783" s="4" t="s">
        <v>458</v>
      </c>
      <c r="D1783" s="2">
        <v>3.907913E7</v>
      </c>
    </row>
    <row r="1784">
      <c r="A1784" s="2">
        <v>3.907919E7</v>
      </c>
      <c r="B1784" s="2" t="s">
        <v>473</v>
      </c>
      <c r="C1784" s="4" t="s">
        <v>473</v>
      </c>
      <c r="D1784" s="2">
        <v>3.907919E7</v>
      </c>
    </row>
    <row r="1785">
      <c r="A1785" s="2">
        <v>3.907913E7</v>
      </c>
      <c r="B1785" s="2" t="s">
        <v>1577</v>
      </c>
      <c r="C1785" s="4" t="s">
        <v>1577</v>
      </c>
      <c r="D1785" s="2">
        <v>3.907913E7</v>
      </c>
    </row>
    <row r="1786">
      <c r="A1786" s="2">
        <v>3.907913E7</v>
      </c>
      <c r="B1786" s="2" t="s">
        <v>92</v>
      </c>
      <c r="C1786" s="4" t="s">
        <v>92</v>
      </c>
      <c r="D1786" s="2">
        <v>3.907913E7</v>
      </c>
    </row>
    <row r="1787">
      <c r="A1787" s="2">
        <v>3.907913E7</v>
      </c>
      <c r="B1787" s="2" t="s">
        <v>698</v>
      </c>
      <c r="C1787" s="4" t="s">
        <v>698</v>
      </c>
      <c r="D1787" s="2">
        <v>3.907913E7</v>
      </c>
    </row>
    <row r="1788">
      <c r="A1788" s="2">
        <v>3.907913E7</v>
      </c>
      <c r="B1788" s="2" t="s">
        <v>698</v>
      </c>
      <c r="C1788" s="4" t="s">
        <v>698</v>
      </c>
      <c r="D1788" s="2">
        <v>3.907913E7</v>
      </c>
    </row>
    <row r="1789">
      <c r="A1789" s="2">
        <v>3.907919E7</v>
      </c>
      <c r="B1789" s="2" t="s">
        <v>473</v>
      </c>
      <c r="C1789" s="4" t="s">
        <v>473</v>
      </c>
      <c r="D1789" s="2">
        <v>3.907919E7</v>
      </c>
    </row>
    <row r="1790">
      <c r="A1790" s="2">
        <v>3.907913E7</v>
      </c>
      <c r="B1790" s="2" t="s">
        <v>200</v>
      </c>
      <c r="C1790" s="4" t="s">
        <v>200</v>
      </c>
      <c r="D1790" s="2">
        <v>3.907913E7</v>
      </c>
    </row>
    <row r="1791">
      <c r="A1791" s="2">
        <v>3.907919E7</v>
      </c>
      <c r="B1791" s="2" t="s">
        <v>473</v>
      </c>
      <c r="C1791" s="4" t="s">
        <v>473</v>
      </c>
      <c r="D1791" s="2">
        <v>3.907919E7</v>
      </c>
    </row>
    <row r="1792">
      <c r="A1792" s="2">
        <v>3.907913E7</v>
      </c>
      <c r="B1792" s="2" t="s">
        <v>295</v>
      </c>
      <c r="C1792" s="4" t="s">
        <v>295</v>
      </c>
      <c r="D1792" s="2">
        <v>3.907913E7</v>
      </c>
    </row>
    <row r="1793">
      <c r="A1793" s="2">
        <v>3.907913E7</v>
      </c>
      <c r="B1793" s="2" t="s">
        <v>1536</v>
      </c>
      <c r="C1793" s="4" t="s">
        <v>1536</v>
      </c>
      <c r="D1793" s="2">
        <v>3.907913E7</v>
      </c>
    </row>
    <row r="1794">
      <c r="A1794" s="2">
        <v>3.907913E7</v>
      </c>
      <c r="B1794" s="2" t="s">
        <v>194</v>
      </c>
      <c r="C1794" s="4" t="s">
        <v>194</v>
      </c>
      <c r="D1794" s="2">
        <v>3.907913E7</v>
      </c>
    </row>
    <row r="1795">
      <c r="A1795" s="2">
        <v>3.907913E7</v>
      </c>
      <c r="B1795" s="2" t="s">
        <v>458</v>
      </c>
      <c r="C1795" s="4" t="s">
        <v>458</v>
      </c>
      <c r="D1795" s="2">
        <v>3.907913E7</v>
      </c>
    </row>
    <row r="1796">
      <c r="A1796" s="2">
        <v>3.907919E7</v>
      </c>
      <c r="B1796" s="2" t="s">
        <v>45</v>
      </c>
      <c r="C1796" s="4" t="s">
        <v>45</v>
      </c>
      <c r="D1796" s="2">
        <v>3.907919E7</v>
      </c>
    </row>
    <row r="1797">
      <c r="A1797" s="2">
        <v>3.907913E7</v>
      </c>
      <c r="B1797" s="2" t="s">
        <v>1562</v>
      </c>
      <c r="C1797" s="4" t="s">
        <v>1562</v>
      </c>
      <c r="D1797" s="2">
        <v>3.907913E7</v>
      </c>
    </row>
    <row r="1798">
      <c r="A1798" s="2">
        <v>3.907913E7</v>
      </c>
      <c r="B1798" s="2" t="s">
        <v>1578</v>
      </c>
      <c r="C1798" s="4" t="s">
        <v>1578</v>
      </c>
      <c r="D1798" s="2">
        <v>3.907913E7</v>
      </c>
    </row>
    <row r="1799">
      <c r="A1799" s="2">
        <v>3.907913E7</v>
      </c>
      <c r="B1799" s="2" t="s">
        <v>1562</v>
      </c>
      <c r="C1799" s="4" t="s">
        <v>1562</v>
      </c>
      <c r="D1799" s="2">
        <v>3.907913E7</v>
      </c>
    </row>
    <row r="1800">
      <c r="A1800" s="2">
        <v>3.907913E7</v>
      </c>
      <c r="B1800" s="2" t="s">
        <v>1579</v>
      </c>
      <c r="C1800" s="4" t="s">
        <v>1579</v>
      </c>
      <c r="D1800" s="2">
        <v>3.907913E7</v>
      </c>
    </row>
    <row r="1801">
      <c r="A1801" s="2">
        <v>3.907913E7</v>
      </c>
      <c r="B1801" s="2" t="s">
        <v>292</v>
      </c>
      <c r="C1801" s="4" t="s">
        <v>292</v>
      </c>
      <c r="D1801" s="2">
        <v>3.907913E7</v>
      </c>
    </row>
    <row r="1802">
      <c r="A1802" s="2">
        <v>3.907913E7</v>
      </c>
      <c r="B1802" s="2" t="s">
        <v>458</v>
      </c>
      <c r="C1802" s="4" t="s">
        <v>458</v>
      </c>
      <c r="D1802" s="2">
        <v>3.907913E7</v>
      </c>
    </row>
    <row r="1803">
      <c r="A1803" s="2">
        <v>3.907913E7</v>
      </c>
      <c r="B1803" s="2" t="s">
        <v>273</v>
      </c>
      <c r="C1803" s="4" t="s">
        <v>273</v>
      </c>
      <c r="D1803" s="2">
        <v>3.907913E7</v>
      </c>
    </row>
    <row r="1804">
      <c r="A1804" s="2">
        <v>3.907913E7</v>
      </c>
      <c r="B1804" s="2" t="s">
        <v>698</v>
      </c>
      <c r="C1804" s="4" t="s">
        <v>698</v>
      </c>
      <c r="D1804" s="2">
        <v>3.907913E7</v>
      </c>
    </row>
    <row r="1805">
      <c r="A1805" s="2">
        <v>3.907913E7</v>
      </c>
      <c r="B1805" s="2" t="s">
        <v>1577</v>
      </c>
      <c r="C1805" s="4" t="s">
        <v>1577</v>
      </c>
      <c r="D1805" s="2">
        <v>3.907913E7</v>
      </c>
    </row>
    <row r="1806">
      <c r="A1806" s="2">
        <v>3.907913E7</v>
      </c>
      <c r="B1806" s="2" t="s">
        <v>292</v>
      </c>
      <c r="C1806" s="4" t="s">
        <v>292</v>
      </c>
      <c r="D1806" s="2">
        <v>3.907913E7</v>
      </c>
    </row>
    <row r="1807">
      <c r="A1807" s="2">
        <v>3.907913E7</v>
      </c>
      <c r="B1807" s="2" t="s">
        <v>294</v>
      </c>
      <c r="C1807" s="4" t="s">
        <v>294</v>
      </c>
      <c r="D1807" s="2">
        <v>3.907913E7</v>
      </c>
    </row>
    <row r="1808">
      <c r="A1808" s="2">
        <v>3.907913E7</v>
      </c>
      <c r="B1808" s="2" t="s">
        <v>294</v>
      </c>
      <c r="C1808" s="4" t="s">
        <v>294</v>
      </c>
      <c r="D1808" s="2">
        <v>3.907913E7</v>
      </c>
    </row>
    <row r="1809">
      <c r="A1809" s="2">
        <v>3.907919E7</v>
      </c>
      <c r="B1809" s="2" t="s">
        <v>473</v>
      </c>
      <c r="C1809" s="4" t="s">
        <v>473</v>
      </c>
      <c r="D1809" s="2">
        <v>3.907919E7</v>
      </c>
    </row>
    <row r="1810">
      <c r="A1810" s="2">
        <v>3.907913E7</v>
      </c>
      <c r="B1810" s="2" t="s">
        <v>273</v>
      </c>
      <c r="C1810" s="4" t="s">
        <v>273</v>
      </c>
      <c r="D1810" s="2">
        <v>3.907913E7</v>
      </c>
    </row>
    <row r="1811">
      <c r="A1811" s="2">
        <v>3.907913E7</v>
      </c>
      <c r="B1811" s="2" t="s">
        <v>292</v>
      </c>
      <c r="C1811" s="4" t="s">
        <v>292</v>
      </c>
      <c r="D1811" s="2">
        <v>3.907913E7</v>
      </c>
    </row>
    <row r="1812">
      <c r="A1812" s="2">
        <v>3.907913E7</v>
      </c>
      <c r="B1812" s="2" t="s">
        <v>294</v>
      </c>
      <c r="C1812" s="4" t="s">
        <v>294</v>
      </c>
      <c r="D1812" s="2">
        <v>3.907913E7</v>
      </c>
    </row>
    <row r="1813">
      <c r="A1813" s="2">
        <v>3.907913E7</v>
      </c>
      <c r="B1813" s="2" t="s">
        <v>1580</v>
      </c>
      <c r="C1813" s="4" t="s">
        <v>1580</v>
      </c>
      <c r="D1813" s="2">
        <v>3.907913E7</v>
      </c>
    </row>
    <row r="1814">
      <c r="A1814" s="2">
        <v>3.907919E7</v>
      </c>
      <c r="B1814" s="2" t="s">
        <v>473</v>
      </c>
      <c r="C1814" s="4" t="s">
        <v>473</v>
      </c>
      <c r="D1814" s="2">
        <v>3.907919E7</v>
      </c>
    </row>
    <row r="1815">
      <c r="A1815" s="2">
        <v>3.907913E7</v>
      </c>
      <c r="B1815" s="2" t="s">
        <v>292</v>
      </c>
      <c r="C1815" s="4" t="s">
        <v>292</v>
      </c>
      <c r="D1815" s="2">
        <v>3.907913E7</v>
      </c>
    </row>
    <row r="1816">
      <c r="A1816" s="2">
        <v>3.907913E7</v>
      </c>
      <c r="B1816" s="2" t="s">
        <v>1581</v>
      </c>
      <c r="C1816" s="4" t="s">
        <v>1581</v>
      </c>
      <c r="D1816" s="2">
        <v>3.907913E7</v>
      </c>
    </row>
    <row r="1817">
      <c r="A1817" s="2">
        <v>3.907913E7</v>
      </c>
      <c r="B1817" s="2" t="s">
        <v>1533</v>
      </c>
      <c r="C1817" s="4" t="s">
        <v>1533</v>
      </c>
      <c r="D1817" s="2">
        <v>3.907913E7</v>
      </c>
    </row>
    <row r="1818">
      <c r="A1818" s="2">
        <v>3.907913E7</v>
      </c>
      <c r="B1818" s="2" t="s">
        <v>1562</v>
      </c>
      <c r="C1818" s="4" t="s">
        <v>1562</v>
      </c>
      <c r="D1818" s="2">
        <v>3.907913E7</v>
      </c>
    </row>
    <row r="1819">
      <c r="A1819" s="2">
        <v>3.907913E7</v>
      </c>
      <c r="B1819" s="2" t="s">
        <v>1562</v>
      </c>
      <c r="C1819" s="4" t="s">
        <v>1562</v>
      </c>
      <c r="D1819" s="2">
        <v>3.907913E7</v>
      </c>
    </row>
    <row r="1820">
      <c r="A1820" s="2">
        <v>3.907913E7</v>
      </c>
      <c r="B1820" s="2" t="s">
        <v>1562</v>
      </c>
      <c r="C1820" s="4" t="s">
        <v>1562</v>
      </c>
      <c r="D1820" s="2">
        <v>3.907913E7</v>
      </c>
    </row>
    <row r="1821">
      <c r="A1821" s="2">
        <v>3.907913E7</v>
      </c>
      <c r="B1821" s="2" t="s">
        <v>1582</v>
      </c>
      <c r="C1821" s="4" t="s">
        <v>1582</v>
      </c>
      <c r="D1821" s="2">
        <v>3.907913E7</v>
      </c>
    </row>
    <row r="1822">
      <c r="A1822" s="2">
        <v>3.907913E7</v>
      </c>
      <c r="B1822" s="2" t="s">
        <v>1583</v>
      </c>
      <c r="C1822" s="4" t="s">
        <v>1583</v>
      </c>
      <c r="D1822" s="2">
        <v>3.907913E7</v>
      </c>
    </row>
    <row r="1823">
      <c r="A1823" s="2">
        <v>3.907913E7</v>
      </c>
      <c r="B1823" s="2" t="s">
        <v>580</v>
      </c>
      <c r="C1823" s="4" t="s">
        <v>580</v>
      </c>
      <c r="D1823" s="2">
        <v>3.907913E7</v>
      </c>
    </row>
    <row r="1824">
      <c r="A1824" s="2">
        <v>3.907919E7</v>
      </c>
      <c r="B1824" s="2" t="s">
        <v>473</v>
      </c>
      <c r="C1824" s="4" t="s">
        <v>473</v>
      </c>
      <c r="D1824" s="2">
        <v>3.907919E7</v>
      </c>
    </row>
    <row r="1825">
      <c r="A1825" s="2">
        <v>3.907913E7</v>
      </c>
      <c r="B1825" s="2" t="s">
        <v>1565</v>
      </c>
      <c r="C1825" s="4" t="s">
        <v>1565</v>
      </c>
      <c r="D1825" s="2">
        <v>3.907913E7</v>
      </c>
    </row>
    <row r="1826">
      <c r="A1826" s="2">
        <v>3.907913E7</v>
      </c>
      <c r="B1826" s="2" t="s">
        <v>847</v>
      </c>
      <c r="C1826" s="4" t="s">
        <v>847</v>
      </c>
      <c r="D1826" s="2">
        <v>3.907913E7</v>
      </c>
    </row>
    <row r="1827">
      <c r="A1827" s="2">
        <v>3.907913E7</v>
      </c>
      <c r="B1827" s="2" t="s">
        <v>849</v>
      </c>
      <c r="C1827" s="4" t="s">
        <v>849</v>
      </c>
      <c r="D1827" s="2">
        <v>3.907913E7</v>
      </c>
    </row>
    <row r="1828">
      <c r="A1828" s="2">
        <v>3.907913E7</v>
      </c>
      <c r="B1828" s="2" t="s">
        <v>38</v>
      </c>
      <c r="C1828" s="4" t="s">
        <v>38</v>
      </c>
      <c r="D1828" s="2">
        <v>3.907913E7</v>
      </c>
    </row>
    <row r="1829">
      <c r="A1829" s="2">
        <v>3.907913E7</v>
      </c>
      <c r="B1829" s="2" t="s">
        <v>1565</v>
      </c>
      <c r="C1829" s="4" t="s">
        <v>1565</v>
      </c>
      <c r="D1829" s="2">
        <v>3.907913E7</v>
      </c>
    </row>
    <row r="1830">
      <c r="A1830" s="2">
        <v>3.907913E7</v>
      </c>
      <c r="B1830" s="2" t="s">
        <v>1562</v>
      </c>
      <c r="C1830" s="4" t="s">
        <v>1562</v>
      </c>
      <c r="D1830" s="2">
        <v>3.907913E7</v>
      </c>
    </row>
    <row r="1831">
      <c r="A1831" s="2">
        <v>3.907913E7</v>
      </c>
      <c r="B1831" s="2" t="s">
        <v>1565</v>
      </c>
      <c r="C1831" s="4" t="s">
        <v>1565</v>
      </c>
      <c r="D1831" s="2">
        <v>3.907913E7</v>
      </c>
    </row>
    <row r="1832">
      <c r="A1832" s="2">
        <v>3.907919E7</v>
      </c>
      <c r="B1832" s="2" t="s">
        <v>1569</v>
      </c>
      <c r="C1832" s="4" t="s">
        <v>1569</v>
      </c>
      <c r="D1832" s="2">
        <v>3.907919E7</v>
      </c>
    </row>
    <row r="1833">
      <c r="A1833" s="2">
        <v>3.907913E7</v>
      </c>
      <c r="B1833" s="2" t="s">
        <v>1231</v>
      </c>
      <c r="C1833" s="4" t="s">
        <v>1231</v>
      </c>
      <c r="D1833" s="2">
        <v>3.907913E7</v>
      </c>
    </row>
    <row r="1834">
      <c r="A1834" s="2">
        <v>3.907919E7</v>
      </c>
      <c r="B1834" s="2" t="s">
        <v>1569</v>
      </c>
      <c r="C1834" s="4" t="s">
        <v>1569</v>
      </c>
      <c r="D1834" s="2">
        <v>3.907919E7</v>
      </c>
    </row>
    <row r="1835">
      <c r="A1835" s="2">
        <v>3.907913E7</v>
      </c>
      <c r="B1835" s="2" t="s">
        <v>96</v>
      </c>
      <c r="C1835" s="4" t="s">
        <v>96</v>
      </c>
      <c r="D1835" s="2">
        <v>3.907913E7</v>
      </c>
    </row>
    <row r="1836">
      <c r="A1836" s="2">
        <v>3.907919E7</v>
      </c>
      <c r="B1836" s="2" t="s">
        <v>380</v>
      </c>
      <c r="C1836" s="4" t="s">
        <v>380</v>
      </c>
      <c r="D1836" s="2">
        <v>3.907919E7</v>
      </c>
    </row>
    <row r="1837">
      <c r="A1837" s="2">
        <v>3.907913E7</v>
      </c>
      <c r="B1837" s="2" t="s">
        <v>62</v>
      </c>
      <c r="C1837" s="4" t="s">
        <v>62</v>
      </c>
      <c r="D1837" s="2">
        <v>3.907913E7</v>
      </c>
    </row>
    <row r="1838">
      <c r="A1838" s="2">
        <v>3.907913E7</v>
      </c>
      <c r="B1838" s="2" t="s">
        <v>1584</v>
      </c>
      <c r="C1838" s="4" t="s">
        <v>1584</v>
      </c>
      <c r="D1838" s="2">
        <v>3.907913E7</v>
      </c>
    </row>
    <row r="1839">
      <c r="A1839" s="2">
        <v>3.907913E7</v>
      </c>
      <c r="B1839" s="2" t="s">
        <v>1585</v>
      </c>
      <c r="C1839" s="4" t="s">
        <v>1585</v>
      </c>
      <c r="D1839" s="2">
        <v>3.907913E7</v>
      </c>
    </row>
    <row r="1840">
      <c r="A1840" s="2">
        <v>3.907919E7</v>
      </c>
      <c r="B1840" s="2" t="s">
        <v>380</v>
      </c>
      <c r="C1840" s="4" t="s">
        <v>380</v>
      </c>
      <c r="D1840" s="2">
        <v>3.907919E7</v>
      </c>
    </row>
    <row r="1841">
      <c r="A1841" s="2">
        <v>3.907919E7</v>
      </c>
      <c r="B1841" s="2" t="s">
        <v>1569</v>
      </c>
      <c r="C1841" s="4" t="s">
        <v>1569</v>
      </c>
      <c r="D1841" s="2">
        <v>3.907919E7</v>
      </c>
    </row>
    <row r="1842">
      <c r="A1842" s="2">
        <v>3.907913E7</v>
      </c>
      <c r="B1842" s="2" t="s">
        <v>182</v>
      </c>
      <c r="C1842" s="4" t="s">
        <v>182</v>
      </c>
      <c r="D1842" s="2">
        <v>3.907913E7</v>
      </c>
    </row>
    <row r="1843">
      <c r="A1843" s="2">
        <v>3.907913E7</v>
      </c>
      <c r="B1843" s="2" t="s">
        <v>1549</v>
      </c>
      <c r="C1843" s="4" t="s">
        <v>1549</v>
      </c>
      <c r="D1843" s="2">
        <v>3.907913E7</v>
      </c>
    </row>
    <row r="1844">
      <c r="A1844" s="2">
        <v>3.907913E7</v>
      </c>
      <c r="B1844" s="2" t="s">
        <v>457</v>
      </c>
      <c r="C1844" s="4" t="s">
        <v>457</v>
      </c>
      <c r="D1844" s="2">
        <v>3.907913E7</v>
      </c>
    </row>
    <row r="1845">
      <c r="A1845" s="2">
        <v>3.907919E7</v>
      </c>
      <c r="B1845" s="2" t="s">
        <v>1569</v>
      </c>
      <c r="C1845" s="4" t="s">
        <v>1569</v>
      </c>
      <c r="D1845" s="2">
        <v>3.907919E7</v>
      </c>
    </row>
    <row r="1846">
      <c r="A1846" s="2">
        <v>3.907919E7</v>
      </c>
      <c r="B1846" s="2" t="s">
        <v>1569</v>
      </c>
      <c r="C1846" s="4" t="s">
        <v>1569</v>
      </c>
      <c r="D1846" s="2">
        <v>3.907919E7</v>
      </c>
    </row>
    <row r="1847">
      <c r="A1847" s="2">
        <v>3.907919E7</v>
      </c>
      <c r="B1847" s="2" t="s">
        <v>1569</v>
      </c>
      <c r="C1847" s="4" t="s">
        <v>1569</v>
      </c>
      <c r="D1847" s="2">
        <v>3.907919E7</v>
      </c>
    </row>
    <row r="1848">
      <c r="A1848" s="2">
        <v>3.907913E7</v>
      </c>
      <c r="B1848" s="2" t="s">
        <v>457</v>
      </c>
      <c r="C1848" s="4" t="s">
        <v>457</v>
      </c>
      <c r="D1848" s="2">
        <v>3.907913E7</v>
      </c>
    </row>
    <row r="1849">
      <c r="A1849" s="2">
        <v>3.907913E7</v>
      </c>
      <c r="B1849" s="2" t="s">
        <v>457</v>
      </c>
      <c r="C1849" s="4" t="s">
        <v>457</v>
      </c>
      <c r="D1849" s="2">
        <v>3.907913E7</v>
      </c>
    </row>
    <row r="1850">
      <c r="A1850" s="2">
        <v>3.907913E7</v>
      </c>
      <c r="B1850" s="2" t="s">
        <v>37</v>
      </c>
      <c r="C1850" s="4" t="s">
        <v>37</v>
      </c>
      <c r="D1850" s="2">
        <v>3.907913E7</v>
      </c>
    </row>
    <row r="1851">
      <c r="A1851" s="2">
        <v>3.907913E7</v>
      </c>
      <c r="B1851" s="2" t="s">
        <v>271</v>
      </c>
      <c r="C1851" s="4" t="s">
        <v>271</v>
      </c>
      <c r="D1851" s="2">
        <v>3.907913E7</v>
      </c>
    </row>
    <row r="1852">
      <c r="A1852" s="2">
        <v>3.907913E7</v>
      </c>
      <c r="B1852" s="2" t="s">
        <v>432</v>
      </c>
      <c r="C1852" s="4" t="s">
        <v>432</v>
      </c>
      <c r="D1852" s="2">
        <v>3.907913E7</v>
      </c>
    </row>
    <row r="1853">
      <c r="A1853" s="2">
        <v>3.907913E7</v>
      </c>
      <c r="B1853" s="2" t="s">
        <v>1545</v>
      </c>
      <c r="C1853" s="4" t="s">
        <v>1545</v>
      </c>
      <c r="D1853" s="2">
        <v>3.907913E7</v>
      </c>
    </row>
    <row r="1854">
      <c r="A1854" s="2">
        <v>3.907913E7</v>
      </c>
      <c r="B1854" s="2" t="s">
        <v>435</v>
      </c>
      <c r="C1854" s="4" t="s">
        <v>435</v>
      </c>
      <c r="D1854" s="2">
        <v>3.907913E7</v>
      </c>
    </row>
    <row r="1855">
      <c r="A1855" s="2">
        <v>3.907913E7</v>
      </c>
      <c r="B1855" s="2" t="s">
        <v>1577</v>
      </c>
      <c r="C1855" s="4" t="s">
        <v>1577</v>
      </c>
      <c r="D1855" s="2">
        <v>3.907913E7</v>
      </c>
    </row>
    <row r="1856">
      <c r="A1856" s="2">
        <v>3.907913E7</v>
      </c>
      <c r="B1856" s="2" t="s">
        <v>1559</v>
      </c>
      <c r="C1856" s="4" t="s">
        <v>1559</v>
      </c>
      <c r="D1856" s="2">
        <v>3.907913E7</v>
      </c>
    </row>
    <row r="1857">
      <c r="A1857" s="2">
        <v>3.907913E7</v>
      </c>
      <c r="B1857" s="2" t="s">
        <v>96</v>
      </c>
      <c r="C1857" s="4" t="s">
        <v>96</v>
      </c>
      <c r="D1857" s="2">
        <v>3.907913E7</v>
      </c>
    </row>
    <row r="1858">
      <c r="A1858" s="2">
        <v>3.907913E7</v>
      </c>
      <c r="B1858" s="2" t="s">
        <v>1586</v>
      </c>
      <c r="C1858" s="4" t="s">
        <v>1586</v>
      </c>
      <c r="D1858" s="2">
        <v>3.907913E7</v>
      </c>
    </row>
    <row r="1859">
      <c r="A1859" s="2">
        <v>3.907913E7</v>
      </c>
      <c r="B1859" s="2" t="s">
        <v>435</v>
      </c>
      <c r="C1859" s="4" t="s">
        <v>435</v>
      </c>
      <c r="D1859" s="2">
        <v>3.907913E7</v>
      </c>
    </row>
    <row r="1860">
      <c r="A1860" s="2">
        <v>3.907919E7</v>
      </c>
      <c r="B1860" s="2" t="s">
        <v>1587</v>
      </c>
      <c r="C1860" s="4" t="s">
        <v>1587</v>
      </c>
      <c r="D1860" s="2">
        <v>3.907919E7</v>
      </c>
    </row>
    <row r="1861">
      <c r="A1861" s="2">
        <v>3.907919E7</v>
      </c>
      <c r="B1861" s="2" t="s">
        <v>1588</v>
      </c>
      <c r="C1861" s="4" t="s">
        <v>1588</v>
      </c>
      <c r="D1861" s="2">
        <v>3.907919E7</v>
      </c>
    </row>
    <row r="1862">
      <c r="A1862" s="2">
        <v>3.907913E7</v>
      </c>
      <c r="B1862" s="2" t="s">
        <v>698</v>
      </c>
      <c r="C1862" s="4" t="s">
        <v>698</v>
      </c>
      <c r="D1862" s="2">
        <v>3.907913E7</v>
      </c>
    </row>
    <row r="1863">
      <c r="A1863" s="2">
        <v>3.907919E7</v>
      </c>
      <c r="B1863" s="2" t="s">
        <v>812</v>
      </c>
      <c r="C1863" s="4" t="s">
        <v>812</v>
      </c>
      <c r="D1863" s="2">
        <v>3.907919E7</v>
      </c>
    </row>
    <row r="1864">
      <c r="A1864" s="2">
        <v>3.907913E7</v>
      </c>
      <c r="B1864" s="2" t="s">
        <v>698</v>
      </c>
      <c r="C1864" s="4" t="s">
        <v>698</v>
      </c>
      <c r="D1864" s="2">
        <v>3.907913E7</v>
      </c>
    </row>
    <row r="1865">
      <c r="A1865" s="2">
        <v>3.907913E7</v>
      </c>
      <c r="B1865" s="2" t="s">
        <v>698</v>
      </c>
      <c r="C1865" s="4" t="s">
        <v>698</v>
      </c>
      <c r="D1865" s="2">
        <v>3.907913E7</v>
      </c>
    </row>
    <row r="1866">
      <c r="A1866" s="2">
        <v>3.907913E7</v>
      </c>
      <c r="B1866" s="2" t="s">
        <v>698</v>
      </c>
      <c r="C1866" s="4" t="s">
        <v>698</v>
      </c>
      <c r="D1866" s="2">
        <v>3.907913E7</v>
      </c>
    </row>
    <row r="1867">
      <c r="A1867" s="2">
        <v>3.907919E7</v>
      </c>
      <c r="B1867" s="2" t="s">
        <v>813</v>
      </c>
      <c r="C1867" s="4" t="s">
        <v>813</v>
      </c>
      <c r="D1867" s="2">
        <v>3.907919E7</v>
      </c>
    </row>
    <row r="1868">
      <c r="A1868" s="2">
        <v>3.907919E7</v>
      </c>
      <c r="B1868" s="2" t="s">
        <v>380</v>
      </c>
      <c r="C1868" s="4" t="s">
        <v>380</v>
      </c>
      <c r="D1868" s="2">
        <v>3.907919E7</v>
      </c>
    </row>
    <row r="1869">
      <c r="A1869" s="2">
        <v>3.907913E7</v>
      </c>
      <c r="B1869" s="2" t="s">
        <v>960</v>
      </c>
      <c r="C1869" s="4" t="s">
        <v>960</v>
      </c>
      <c r="D1869" s="2">
        <v>3.907913E7</v>
      </c>
    </row>
    <row r="1870">
      <c r="A1870" s="2">
        <v>3.907913E7</v>
      </c>
      <c r="B1870" s="2" t="s">
        <v>1565</v>
      </c>
      <c r="C1870" s="4" t="s">
        <v>1565</v>
      </c>
      <c r="D1870" s="2">
        <v>3.907913E7</v>
      </c>
    </row>
    <row r="1871">
      <c r="A1871" s="2">
        <v>3.907913E7</v>
      </c>
      <c r="B1871" s="2" t="s">
        <v>1589</v>
      </c>
      <c r="C1871" s="4" t="s">
        <v>1589</v>
      </c>
      <c r="D1871" s="2">
        <v>3.907913E7</v>
      </c>
    </row>
    <row r="1872">
      <c r="A1872" s="2">
        <v>3.907913E7</v>
      </c>
      <c r="B1872" s="2" t="s">
        <v>1590</v>
      </c>
      <c r="C1872" s="4" t="s">
        <v>1590</v>
      </c>
      <c r="D1872" s="2">
        <v>3.907913E7</v>
      </c>
    </row>
    <row r="1873">
      <c r="A1873" s="2">
        <v>3.907919E7</v>
      </c>
      <c r="B1873" s="2" t="s">
        <v>470</v>
      </c>
      <c r="C1873" s="4" t="s">
        <v>470</v>
      </c>
      <c r="D1873" s="2">
        <v>3.907919E7</v>
      </c>
    </row>
    <row r="1874">
      <c r="A1874" s="2">
        <v>3.907913E7</v>
      </c>
      <c r="B1874" s="2" t="s">
        <v>87</v>
      </c>
      <c r="C1874" s="4" t="s">
        <v>87</v>
      </c>
      <c r="D1874" s="2">
        <v>3.907913E7</v>
      </c>
    </row>
    <row r="1875">
      <c r="A1875" s="2">
        <v>3.907913E7</v>
      </c>
      <c r="B1875" s="2" t="s">
        <v>1541</v>
      </c>
      <c r="C1875" s="4" t="s">
        <v>1541</v>
      </c>
      <c r="D1875" s="2">
        <v>3.907913E7</v>
      </c>
    </row>
    <row r="1876">
      <c r="A1876" s="2">
        <v>3.907919E7</v>
      </c>
      <c r="B1876" s="2" t="s">
        <v>470</v>
      </c>
      <c r="C1876" s="4" t="s">
        <v>470</v>
      </c>
      <c r="D1876" s="2">
        <v>3.907919E7</v>
      </c>
    </row>
    <row r="1877">
      <c r="A1877" s="2">
        <v>3.907919E7</v>
      </c>
      <c r="B1877" s="2" t="s">
        <v>473</v>
      </c>
      <c r="C1877" s="4" t="s">
        <v>473</v>
      </c>
      <c r="D1877" s="2">
        <v>3.907919E7</v>
      </c>
    </row>
    <row r="1878">
      <c r="A1878" s="2">
        <v>3.907913E7</v>
      </c>
      <c r="B1878" s="2" t="s">
        <v>1575</v>
      </c>
      <c r="C1878" s="4" t="s">
        <v>1575</v>
      </c>
      <c r="D1878" s="2">
        <v>3.907913E7</v>
      </c>
    </row>
    <row r="1879">
      <c r="A1879" s="2">
        <v>3.907913E7</v>
      </c>
      <c r="B1879" s="2" t="s">
        <v>63</v>
      </c>
      <c r="C1879" s="4" t="s">
        <v>63</v>
      </c>
      <c r="D1879" s="2">
        <v>3.907913E7</v>
      </c>
    </row>
    <row r="1880">
      <c r="A1880" s="2">
        <v>3.907913E7</v>
      </c>
      <c r="B1880" s="2" t="s">
        <v>1584</v>
      </c>
      <c r="C1880" s="4" t="s">
        <v>1584</v>
      </c>
      <c r="D1880" s="2">
        <v>3.907913E7</v>
      </c>
    </row>
    <row r="1881">
      <c r="A1881" s="2">
        <v>3.907913E7</v>
      </c>
      <c r="B1881" s="2" t="s">
        <v>457</v>
      </c>
      <c r="C1881" s="4" t="s">
        <v>457</v>
      </c>
      <c r="D1881" s="2">
        <v>3.907913E7</v>
      </c>
    </row>
    <row r="1882">
      <c r="A1882" s="2">
        <v>3.907913E7</v>
      </c>
      <c r="B1882" s="2" t="s">
        <v>1577</v>
      </c>
      <c r="C1882" s="4" t="s">
        <v>1577</v>
      </c>
      <c r="D1882" s="2">
        <v>3.907913E7</v>
      </c>
    </row>
    <row r="1883">
      <c r="A1883" s="2">
        <v>3.907913E7</v>
      </c>
      <c r="B1883" s="2" t="s">
        <v>1567</v>
      </c>
      <c r="C1883" s="4" t="s">
        <v>1567</v>
      </c>
      <c r="D1883" s="2">
        <v>3.907913E7</v>
      </c>
    </row>
    <row r="1884">
      <c r="A1884" s="2">
        <v>3.907913E7</v>
      </c>
      <c r="B1884" s="2" t="s">
        <v>200</v>
      </c>
      <c r="C1884" s="4" t="s">
        <v>200</v>
      </c>
      <c r="D1884" s="2">
        <v>3.907913E7</v>
      </c>
    </row>
    <row r="1885">
      <c r="A1885" s="2">
        <v>3.907913E7</v>
      </c>
      <c r="B1885" s="2" t="s">
        <v>269</v>
      </c>
      <c r="C1885" s="4" t="s">
        <v>269</v>
      </c>
      <c r="D1885" s="2">
        <v>3.907913E7</v>
      </c>
    </row>
    <row r="1886">
      <c r="A1886" s="2">
        <v>3.907913E7</v>
      </c>
      <c r="B1886" s="2" t="s">
        <v>1262</v>
      </c>
      <c r="C1886" s="4" t="s">
        <v>1262</v>
      </c>
      <c r="D1886" s="2">
        <v>3.907913E7</v>
      </c>
    </row>
    <row r="1887">
      <c r="A1887" s="2">
        <v>3.907919E7</v>
      </c>
      <c r="B1887" s="2" t="s">
        <v>470</v>
      </c>
      <c r="C1887" s="4" t="s">
        <v>470</v>
      </c>
      <c r="D1887" s="2">
        <v>3.907919E7</v>
      </c>
    </row>
    <row r="1888">
      <c r="A1888" s="2">
        <v>3.907919E7</v>
      </c>
      <c r="B1888" s="2" t="s">
        <v>470</v>
      </c>
      <c r="C1888" s="4" t="s">
        <v>470</v>
      </c>
      <c r="D1888" s="2">
        <v>3.907919E7</v>
      </c>
    </row>
    <row r="1889">
      <c r="A1889" s="2">
        <v>3.907919E7</v>
      </c>
      <c r="B1889" s="2" t="s">
        <v>1587</v>
      </c>
      <c r="C1889" s="4" t="s">
        <v>1587</v>
      </c>
      <c r="D1889" s="2">
        <v>3.907919E7</v>
      </c>
    </row>
    <row r="1890">
      <c r="A1890" s="2">
        <v>3.907913E7</v>
      </c>
      <c r="B1890" s="2" t="s">
        <v>269</v>
      </c>
      <c r="C1890" s="4" t="s">
        <v>269</v>
      </c>
      <c r="D1890" s="2">
        <v>3.907913E7</v>
      </c>
    </row>
    <row r="1891">
      <c r="A1891" s="2">
        <v>3.907913E7</v>
      </c>
      <c r="B1891" s="2" t="s">
        <v>732</v>
      </c>
      <c r="C1891" s="4" t="s">
        <v>732</v>
      </c>
      <c r="D1891" s="2">
        <v>3.907913E7</v>
      </c>
    </row>
    <row r="1892">
      <c r="A1892" s="2">
        <v>3.907919E7</v>
      </c>
      <c r="B1892" s="2" t="s">
        <v>1591</v>
      </c>
      <c r="C1892" s="4" t="s">
        <v>1591</v>
      </c>
      <c r="D1892" s="2">
        <v>3.907919E7</v>
      </c>
    </row>
    <row r="1893">
      <c r="A1893" s="2">
        <v>3.907913E7</v>
      </c>
      <c r="B1893" s="2" t="s">
        <v>273</v>
      </c>
      <c r="C1893" s="4" t="s">
        <v>273</v>
      </c>
      <c r="D1893" s="2">
        <v>3.907913E7</v>
      </c>
    </row>
    <row r="1894">
      <c r="A1894" s="2">
        <v>3.907919E7</v>
      </c>
      <c r="B1894" s="2" t="s">
        <v>1588</v>
      </c>
      <c r="C1894" s="4" t="s">
        <v>1588</v>
      </c>
      <c r="D1894" s="2">
        <v>3.907919E7</v>
      </c>
    </row>
    <row r="1895">
      <c r="A1895" s="2">
        <v>3.907919E7</v>
      </c>
      <c r="B1895" s="2" t="s">
        <v>1588</v>
      </c>
      <c r="C1895" s="4" t="s">
        <v>1588</v>
      </c>
      <c r="D1895" s="2">
        <v>3.907919E7</v>
      </c>
    </row>
    <row r="1896">
      <c r="A1896" s="2">
        <v>3.907919E7</v>
      </c>
      <c r="B1896" s="2" t="s">
        <v>470</v>
      </c>
      <c r="C1896" s="4" t="s">
        <v>470</v>
      </c>
      <c r="D1896" s="2">
        <v>3.907919E7</v>
      </c>
    </row>
    <row r="1897">
      <c r="A1897" s="2">
        <v>3.907919E7</v>
      </c>
      <c r="B1897" s="2" t="s">
        <v>1587</v>
      </c>
      <c r="C1897" s="4" t="s">
        <v>1587</v>
      </c>
      <c r="D1897" s="2">
        <v>3.907919E7</v>
      </c>
    </row>
    <row r="1898">
      <c r="A1898" s="2">
        <v>3.907919E7</v>
      </c>
      <c r="B1898" s="2" t="s">
        <v>813</v>
      </c>
      <c r="C1898" s="4" t="s">
        <v>813</v>
      </c>
      <c r="D1898" s="2">
        <v>3.907919E7</v>
      </c>
    </row>
    <row r="1899">
      <c r="A1899" s="2">
        <v>3.907913E7</v>
      </c>
      <c r="B1899" s="2" t="s">
        <v>113</v>
      </c>
      <c r="C1899" s="4" t="s">
        <v>113</v>
      </c>
      <c r="D1899" s="2">
        <v>3.907913E7</v>
      </c>
    </row>
    <row r="1900">
      <c r="A1900" s="2">
        <v>3.907919E7</v>
      </c>
      <c r="B1900" s="2" t="s">
        <v>809</v>
      </c>
      <c r="C1900" s="4" t="s">
        <v>809</v>
      </c>
      <c r="D1900" s="2">
        <v>3.907919E7</v>
      </c>
    </row>
    <row r="1901">
      <c r="A1901" s="2">
        <v>3.907919E7</v>
      </c>
      <c r="B1901" s="2" t="s">
        <v>811</v>
      </c>
      <c r="C1901" s="4" t="s">
        <v>811</v>
      </c>
      <c r="D1901" s="2">
        <v>3.907919E7</v>
      </c>
    </row>
    <row r="1902">
      <c r="A1902" s="2">
        <v>3.907913E7</v>
      </c>
      <c r="B1902" s="2" t="s">
        <v>435</v>
      </c>
      <c r="C1902" s="4" t="s">
        <v>435</v>
      </c>
      <c r="D1902" s="2">
        <v>3.907913E7</v>
      </c>
    </row>
    <row r="1903">
      <c r="A1903" s="2">
        <v>3.907919E7</v>
      </c>
      <c r="B1903" s="2" t="s">
        <v>812</v>
      </c>
      <c r="C1903" s="4" t="s">
        <v>812</v>
      </c>
      <c r="D1903" s="2">
        <v>3.907919E7</v>
      </c>
    </row>
    <row r="1904">
      <c r="A1904" s="2">
        <v>3.907919E7</v>
      </c>
      <c r="B1904" s="2" t="s">
        <v>809</v>
      </c>
      <c r="C1904" s="4" t="s">
        <v>809</v>
      </c>
      <c r="D1904" s="2">
        <v>3.907919E7</v>
      </c>
    </row>
    <row r="1905">
      <c r="A1905" s="2">
        <v>3.907913E7</v>
      </c>
      <c r="B1905" s="2" t="s">
        <v>1592</v>
      </c>
      <c r="C1905" s="4" t="s">
        <v>1592</v>
      </c>
      <c r="D1905" s="2">
        <v>3.907913E7</v>
      </c>
    </row>
    <row r="1906">
      <c r="A1906" s="2">
        <v>3.907919E7</v>
      </c>
      <c r="B1906" s="2" t="s">
        <v>811</v>
      </c>
      <c r="C1906" s="4" t="s">
        <v>811</v>
      </c>
      <c r="D1906" s="2">
        <v>3.907919E7</v>
      </c>
    </row>
    <row r="1907">
      <c r="A1907" s="2">
        <v>3.907919E7</v>
      </c>
      <c r="B1907" s="2" t="s">
        <v>382</v>
      </c>
      <c r="C1907" s="4" t="s">
        <v>382</v>
      </c>
      <c r="D1907" s="2">
        <v>3.907919E7</v>
      </c>
    </row>
    <row r="1908">
      <c r="A1908" s="2">
        <v>3.907913E7</v>
      </c>
      <c r="B1908" s="2" t="s">
        <v>455</v>
      </c>
      <c r="C1908" s="4" t="s">
        <v>455</v>
      </c>
      <c r="D1908" s="2">
        <v>3.907913E7</v>
      </c>
    </row>
    <row r="1909">
      <c r="A1909" s="2">
        <v>3.907913E7</v>
      </c>
      <c r="B1909" s="2" t="s">
        <v>650</v>
      </c>
      <c r="C1909" s="4" t="s">
        <v>650</v>
      </c>
      <c r="D1909" s="2">
        <v>3.907913E7</v>
      </c>
    </row>
    <row r="1910">
      <c r="A1910" s="2">
        <v>3.907913E7</v>
      </c>
      <c r="B1910" s="2" t="s">
        <v>455</v>
      </c>
      <c r="C1910" s="4" t="s">
        <v>455</v>
      </c>
      <c r="D1910" s="2">
        <v>3.907913E7</v>
      </c>
    </row>
    <row r="1911">
      <c r="A1911" s="2">
        <v>3.907913E7</v>
      </c>
      <c r="B1911" s="2" t="s">
        <v>455</v>
      </c>
      <c r="C1911" s="4" t="s">
        <v>455</v>
      </c>
      <c r="D1911" s="2">
        <v>3.907913E7</v>
      </c>
    </row>
    <row r="1912">
      <c r="A1912" s="2">
        <v>3.907913E7</v>
      </c>
      <c r="B1912" s="2" t="s">
        <v>1593</v>
      </c>
      <c r="C1912" s="4" t="s">
        <v>1593</v>
      </c>
      <c r="D1912" s="2">
        <v>3.907913E7</v>
      </c>
    </row>
    <row r="1913">
      <c r="A1913" s="2">
        <v>3.907913E7</v>
      </c>
      <c r="B1913" s="2" t="s">
        <v>1592</v>
      </c>
      <c r="C1913" s="4" t="s">
        <v>1592</v>
      </c>
      <c r="D1913" s="2">
        <v>3.907913E7</v>
      </c>
    </row>
    <row r="1914">
      <c r="A1914" s="2">
        <v>3.907913E7</v>
      </c>
      <c r="B1914" s="2" t="s">
        <v>1594</v>
      </c>
      <c r="C1914" s="4" t="s">
        <v>1594</v>
      </c>
      <c r="D1914" s="2">
        <v>3.907913E7</v>
      </c>
    </row>
    <row r="1915">
      <c r="A1915" s="2">
        <v>3.907913E7</v>
      </c>
      <c r="B1915" s="2" t="s">
        <v>433</v>
      </c>
      <c r="C1915" s="4" t="s">
        <v>433</v>
      </c>
      <c r="D1915" s="2">
        <v>3.907913E7</v>
      </c>
    </row>
    <row r="1916">
      <c r="A1916" s="2">
        <v>3.907913E7</v>
      </c>
      <c r="B1916" s="2" t="s">
        <v>1595</v>
      </c>
      <c r="C1916" s="4" t="s">
        <v>1595</v>
      </c>
      <c r="D1916" s="2">
        <v>3.907913E7</v>
      </c>
    </row>
    <row r="1917">
      <c r="A1917" s="2">
        <v>3.907913E7</v>
      </c>
      <c r="B1917" s="2" t="s">
        <v>385</v>
      </c>
      <c r="C1917" s="4" t="s">
        <v>385</v>
      </c>
      <c r="D1917" s="2">
        <v>3.907913E7</v>
      </c>
    </row>
    <row r="1918">
      <c r="A1918" s="2">
        <v>3.907913E7</v>
      </c>
      <c r="B1918" s="2" t="s">
        <v>385</v>
      </c>
      <c r="C1918" s="4" t="s">
        <v>385</v>
      </c>
      <c r="D1918" s="2">
        <v>3.907913E7</v>
      </c>
    </row>
    <row r="1919">
      <c r="A1919" s="2">
        <v>3.907913E7</v>
      </c>
      <c r="B1919" s="2" t="s">
        <v>385</v>
      </c>
      <c r="C1919" s="4" t="s">
        <v>385</v>
      </c>
      <c r="D1919" s="2">
        <v>3.907913E7</v>
      </c>
    </row>
    <row r="1920">
      <c r="A1920" s="2">
        <v>3.907913E7</v>
      </c>
      <c r="B1920" s="2" t="s">
        <v>1596</v>
      </c>
      <c r="C1920" s="4" t="s">
        <v>1596</v>
      </c>
      <c r="D1920" s="2">
        <v>3.907913E7</v>
      </c>
    </row>
    <row r="1921">
      <c r="A1921" s="2">
        <v>3.907913E7</v>
      </c>
      <c r="B1921" s="2" t="s">
        <v>1597</v>
      </c>
      <c r="C1921" s="4" t="s">
        <v>1597</v>
      </c>
      <c r="D1921" s="2">
        <v>3.907913E7</v>
      </c>
    </row>
    <row r="1922">
      <c r="A1922" s="2">
        <v>3.907913E7</v>
      </c>
      <c r="B1922" s="2" t="s">
        <v>455</v>
      </c>
      <c r="C1922" s="4" t="s">
        <v>455</v>
      </c>
      <c r="D1922" s="2">
        <v>3.907913E7</v>
      </c>
    </row>
    <row r="1923">
      <c r="A1923" s="2">
        <v>3.907913E7</v>
      </c>
      <c r="B1923" s="2" t="s">
        <v>1592</v>
      </c>
      <c r="C1923" s="4" t="s">
        <v>1592</v>
      </c>
      <c r="D1923" s="2">
        <v>3.907913E7</v>
      </c>
    </row>
    <row r="1924">
      <c r="A1924" s="2">
        <v>3.907919E7</v>
      </c>
      <c r="B1924" s="2" t="s">
        <v>605</v>
      </c>
      <c r="C1924" s="4" t="s">
        <v>605</v>
      </c>
      <c r="D1924" s="2">
        <v>3.907919E7</v>
      </c>
    </row>
    <row r="1925">
      <c r="A1925" s="2">
        <v>3.907913E7</v>
      </c>
      <c r="B1925" s="2" t="s">
        <v>1592</v>
      </c>
      <c r="C1925" s="4" t="s">
        <v>1592</v>
      </c>
      <c r="D1925" s="2">
        <v>3.907913E7</v>
      </c>
    </row>
    <row r="1926">
      <c r="A1926" s="2">
        <v>3.907913E7</v>
      </c>
      <c r="B1926" s="2" t="s">
        <v>1592</v>
      </c>
      <c r="C1926" s="4" t="s">
        <v>1592</v>
      </c>
      <c r="D1926" s="2">
        <v>3.907913E7</v>
      </c>
    </row>
    <row r="1927">
      <c r="A1927" s="2">
        <v>3.907913E7</v>
      </c>
      <c r="B1927" s="2" t="s">
        <v>1592</v>
      </c>
      <c r="C1927" s="4" t="s">
        <v>1592</v>
      </c>
      <c r="D1927" s="2">
        <v>3.907913E7</v>
      </c>
    </row>
    <row r="1928">
      <c r="A1928" s="2">
        <v>3.907913E7</v>
      </c>
      <c r="B1928" s="2" t="s">
        <v>1598</v>
      </c>
      <c r="C1928" s="4" t="s">
        <v>1598</v>
      </c>
      <c r="D1928" s="2">
        <v>3.907913E7</v>
      </c>
    </row>
    <row r="1929">
      <c r="A1929" s="2">
        <v>3.907913E7</v>
      </c>
      <c r="B1929" s="2" t="s">
        <v>1599</v>
      </c>
      <c r="C1929" s="4" t="s">
        <v>1599</v>
      </c>
      <c r="D1929" s="2">
        <v>3.907913E7</v>
      </c>
    </row>
    <row r="1930">
      <c r="A1930" s="2">
        <v>3.907913E7</v>
      </c>
      <c r="B1930" s="2" t="s">
        <v>269</v>
      </c>
      <c r="C1930" s="4" t="s">
        <v>269</v>
      </c>
      <c r="D1930" s="2">
        <v>3.907913E7</v>
      </c>
    </row>
    <row r="1931">
      <c r="A1931" s="2">
        <v>3.907913E7</v>
      </c>
      <c r="B1931" s="2" t="s">
        <v>1532</v>
      </c>
      <c r="C1931" s="4" t="s">
        <v>1532</v>
      </c>
      <c r="D1931" s="2">
        <v>3.907913E7</v>
      </c>
    </row>
    <row r="1932">
      <c r="A1932" s="2">
        <v>3.907913E7</v>
      </c>
      <c r="B1932" s="2" t="s">
        <v>1559</v>
      </c>
      <c r="C1932" s="4" t="s">
        <v>1559</v>
      </c>
      <c r="D1932" s="2">
        <v>3.907913E7</v>
      </c>
    </row>
    <row r="1933">
      <c r="A1933" s="2">
        <v>3.907913E7</v>
      </c>
      <c r="B1933" s="2" t="s">
        <v>1600</v>
      </c>
      <c r="C1933" s="4" t="s">
        <v>1600</v>
      </c>
      <c r="D1933" s="2">
        <v>3.907913E7</v>
      </c>
    </row>
    <row r="1934">
      <c r="A1934" s="2">
        <v>3.907913E7</v>
      </c>
      <c r="B1934" s="2" t="s">
        <v>1559</v>
      </c>
      <c r="C1934" s="4" t="s">
        <v>1559</v>
      </c>
      <c r="D1934" s="2">
        <v>3.907913E7</v>
      </c>
    </row>
    <row r="1935">
      <c r="A1935" s="2">
        <v>3.907913E7</v>
      </c>
      <c r="B1935" s="2" t="s">
        <v>113</v>
      </c>
      <c r="C1935" s="4" t="s">
        <v>113</v>
      </c>
      <c r="D1935" s="2">
        <v>3.907913E7</v>
      </c>
    </row>
    <row r="1936">
      <c r="A1936" s="2">
        <v>3.907913E7</v>
      </c>
      <c r="B1936" s="2" t="s">
        <v>1601</v>
      </c>
      <c r="C1936" s="4" t="s">
        <v>1601</v>
      </c>
      <c r="D1936" s="2">
        <v>3.907913E7</v>
      </c>
    </row>
    <row r="1937">
      <c r="A1937" s="2">
        <v>3.907913E7</v>
      </c>
      <c r="B1937" s="2" t="s">
        <v>1559</v>
      </c>
      <c r="C1937" s="4" t="s">
        <v>1559</v>
      </c>
      <c r="D1937" s="2">
        <v>3.907913E7</v>
      </c>
    </row>
    <row r="1938">
      <c r="A1938" s="2">
        <v>3.907913E7</v>
      </c>
      <c r="B1938" s="2" t="s">
        <v>1590</v>
      </c>
      <c r="C1938" s="4" t="s">
        <v>1590</v>
      </c>
      <c r="D1938" s="2">
        <v>3.907913E7</v>
      </c>
    </row>
    <row r="1939">
      <c r="A1939" s="2">
        <v>3.907913E7</v>
      </c>
      <c r="B1939" s="2" t="s">
        <v>1559</v>
      </c>
      <c r="C1939" s="4" t="s">
        <v>1559</v>
      </c>
      <c r="D1939" s="2">
        <v>3.907913E7</v>
      </c>
    </row>
    <row r="1940">
      <c r="A1940" s="2">
        <v>3.907913E7</v>
      </c>
      <c r="B1940" s="2" t="s">
        <v>269</v>
      </c>
      <c r="C1940" s="4" t="s">
        <v>269</v>
      </c>
      <c r="D1940" s="2">
        <v>3.907913E7</v>
      </c>
    </row>
    <row r="1941">
      <c r="A1941" s="2">
        <v>3.907913E7</v>
      </c>
      <c r="B1941" s="2" t="s">
        <v>1601</v>
      </c>
      <c r="C1941" s="4" t="s">
        <v>1601</v>
      </c>
      <c r="D1941" s="2">
        <v>3.907913E7</v>
      </c>
    </row>
    <row r="1942">
      <c r="A1942" s="2">
        <v>3.907913E7</v>
      </c>
      <c r="B1942" s="2" t="s">
        <v>1602</v>
      </c>
      <c r="C1942" s="4" t="s">
        <v>1602</v>
      </c>
      <c r="D1942" s="2">
        <v>3.907913E7</v>
      </c>
    </row>
    <row r="1943">
      <c r="A1943" s="2">
        <v>3.907919E7</v>
      </c>
      <c r="B1943" s="2" t="s">
        <v>1603</v>
      </c>
      <c r="C1943" s="4" t="s">
        <v>1603</v>
      </c>
      <c r="D1943" s="2">
        <v>3.907919E7</v>
      </c>
    </row>
    <row r="1944">
      <c r="A1944" s="2">
        <v>3.907913E7</v>
      </c>
      <c r="B1944" s="2" t="s">
        <v>62</v>
      </c>
      <c r="C1944" s="4" t="s">
        <v>62</v>
      </c>
      <c r="D1944" s="2">
        <v>3.907913E7</v>
      </c>
    </row>
    <row r="1945">
      <c r="A1945" s="2">
        <v>3.907913E7</v>
      </c>
      <c r="B1945" s="2" t="s">
        <v>1604</v>
      </c>
      <c r="C1945" s="4" t="s">
        <v>1604</v>
      </c>
      <c r="D1945" s="2">
        <v>3.907913E7</v>
      </c>
    </row>
    <row r="1946">
      <c r="A1946" s="2">
        <v>3.907913E7</v>
      </c>
      <c r="B1946" s="2" t="s">
        <v>90</v>
      </c>
      <c r="C1946" s="4" t="s">
        <v>90</v>
      </c>
      <c r="D1946" s="2">
        <v>3.907913E7</v>
      </c>
    </row>
    <row r="1947">
      <c r="A1947" s="2">
        <v>3.907913E7</v>
      </c>
      <c r="B1947" s="2" t="s">
        <v>1567</v>
      </c>
      <c r="C1947" s="4" t="s">
        <v>1567</v>
      </c>
      <c r="D1947" s="2">
        <v>3.907913E7</v>
      </c>
    </row>
    <row r="1948">
      <c r="A1948" s="2">
        <v>3.907913E7</v>
      </c>
      <c r="B1948" s="2" t="s">
        <v>1605</v>
      </c>
      <c r="C1948" s="4" t="s">
        <v>1605</v>
      </c>
      <c r="D1948" s="2">
        <v>3.907913E7</v>
      </c>
    </row>
    <row r="1949">
      <c r="A1949" s="2">
        <v>3.907913E7</v>
      </c>
      <c r="B1949" s="2" t="s">
        <v>1605</v>
      </c>
      <c r="C1949" s="4" t="s">
        <v>1605</v>
      </c>
      <c r="D1949" s="2">
        <v>3.907913E7</v>
      </c>
    </row>
    <row r="1950">
      <c r="A1950" s="2">
        <v>3.907913E7</v>
      </c>
      <c r="B1950" s="2" t="s">
        <v>1605</v>
      </c>
      <c r="C1950" s="4" t="s">
        <v>1605</v>
      </c>
      <c r="D1950" s="2">
        <v>3.907913E7</v>
      </c>
    </row>
    <row r="1951">
      <c r="A1951" s="2">
        <v>3.907913E7</v>
      </c>
      <c r="B1951" s="2" t="s">
        <v>1605</v>
      </c>
      <c r="C1951" s="4" t="s">
        <v>1605</v>
      </c>
      <c r="D1951" s="2">
        <v>3.907913E7</v>
      </c>
    </row>
    <row r="1952">
      <c r="A1952" s="2">
        <v>3.907913E7</v>
      </c>
      <c r="B1952" s="2" t="s">
        <v>455</v>
      </c>
      <c r="C1952" s="4" t="s">
        <v>455</v>
      </c>
      <c r="D1952" s="2">
        <v>3.907913E7</v>
      </c>
    </row>
    <row r="1953">
      <c r="A1953" s="2">
        <v>3.907913E7</v>
      </c>
      <c r="B1953" s="2" t="s">
        <v>1606</v>
      </c>
      <c r="C1953" s="4" t="s">
        <v>1606</v>
      </c>
      <c r="D1953" s="2">
        <v>3.907913E7</v>
      </c>
    </row>
    <row r="1954">
      <c r="A1954" s="2">
        <v>3.907913E7</v>
      </c>
      <c r="B1954" s="2" t="s">
        <v>1532</v>
      </c>
      <c r="C1954" s="4" t="s">
        <v>1532</v>
      </c>
      <c r="D1954" s="2">
        <v>3.907913E7</v>
      </c>
    </row>
    <row r="1955">
      <c r="A1955" s="2">
        <v>3.907913E7</v>
      </c>
      <c r="B1955" s="2" t="s">
        <v>1532</v>
      </c>
      <c r="C1955" s="4" t="s">
        <v>1532</v>
      </c>
      <c r="D1955" s="2">
        <v>3.907913E7</v>
      </c>
    </row>
    <row r="1956">
      <c r="A1956" s="2">
        <v>3.907913E7</v>
      </c>
      <c r="B1956" s="2" t="s">
        <v>269</v>
      </c>
      <c r="C1956" s="4" t="s">
        <v>269</v>
      </c>
      <c r="D1956" s="2">
        <v>3.907913E7</v>
      </c>
    </row>
    <row r="1957">
      <c r="A1957" s="2">
        <v>3.907913E7</v>
      </c>
      <c r="B1957" s="2" t="s">
        <v>1607</v>
      </c>
      <c r="C1957" s="4" t="s">
        <v>1607</v>
      </c>
      <c r="D1957" s="2">
        <v>3.907913E7</v>
      </c>
    </row>
    <row r="1958">
      <c r="A1958" s="2">
        <v>3.907913E7</v>
      </c>
      <c r="B1958" s="2" t="s">
        <v>1605</v>
      </c>
      <c r="C1958" s="4" t="s">
        <v>1605</v>
      </c>
      <c r="D1958" s="2">
        <v>3.907913E7</v>
      </c>
    </row>
    <row r="1959">
      <c r="A1959" s="2">
        <v>3.907913E7</v>
      </c>
      <c r="B1959" s="2" t="s">
        <v>55</v>
      </c>
      <c r="C1959" s="4" t="s">
        <v>55</v>
      </c>
      <c r="D1959" s="2">
        <v>3.907913E7</v>
      </c>
    </row>
    <row r="1960">
      <c r="A1960" s="2">
        <v>3.907913E7</v>
      </c>
      <c r="B1960" s="2" t="s">
        <v>269</v>
      </c>
      <c r="C1960" s="4" t="s">
        <v>269</v>
      </c>
      <c r="D1960" s="2">
        <v>3.907913E7</v>
      </c>
    </row>
    <row r="1961">
      <c r="A1961" s="2">
        <v>3.907913E7</v>
      </c>
      <c r="B1961" s="2" t="s">
        <v>1608</v>
      </c>
      <c r="C1961" s="4" t="s">
        <v>1608</v>
      </c>
      <c r="D1961" s="2">
        <v>3.907913E7</v>
      </c>
    </row>
    <row r="1962">
      <c r="A1962" s="2">
        <v>3.907913E7</v>
      </c>
      <c r="B1962" s="2" t="s">
        <v>385</v>
      </c>
      <c r="C1962" s="4" t="s">
        <v>385</v>
      </c>
      <c r="D1962" s="2">
        <v>3.907913E7</v>
      </c>
    </row>
    <row r="1963">
      <c r="A1963" s="2">
        <v>3.907913E7</v>
      </c>
      <c r="B1963" s="2" t="s">
        <v>1599</v>
      </c>
      <c r="C1963" s="4" t="s">
        <v>1599</v>
      </c>
      <c r="D1963" s="2">
        <v>3.907913E7</v>
      </c>
    </row>
    <row r="1964">
      <c r="A1964" s="2">
        <v>3.907913E7</v>
      </c>
      <c r="B1964" s="2" t="s">
        <v>271</v>
      </c>
      <c r="C1964" s="4" t="s">
        <v>271</v>
      </c>
      <c r="D1964" s="2">
        <v>3.907913E7</v>
      </c>
    </row>
    <row r="1965">
      <c r="A1965" s="2">
        <v>3.907913E7</v>
      </c>
      <c r="B1965" s="2" t="s">
        <v>273</v>
      </c>
      <c r="C1965" s="4" t="s">
        <v>273</v>
      </c>
      <c r="D1965" s="2">
        <v>3.907913E7</v>
      </c>
    </row>
    <row r="1966">
      <c r="A1966" s="2">
        <v>3.907913E7</v>
      </c>
      <c r="B1966" s="2" t="s">
        <v>273</v>
      </c>
      <c r="C1966" s="4" t="s">
        <v>273</v>
      </c>
      <c r="D1966" s="2">
        <v>3.907913E7</v>
      </c>
    </row>
    <row r="1967">
      <c r="A1967" s="2">
        <v>3.907913E7</v>
      </c>
      <c r="B1967" s="2" t="s">
        <v>1609</v>
      </c>
      <c r="C1967" s="4" t="s">
        <v>1609</v>
      </c>
      <c r="D1967" s="2">
        <v>3.907913E7</v>
      </c>
    </row>
    <row r="1968">
      <c r="A1968" s="2">
        <v>3.907913E7</v>
      </c>
      <c r="B1968" s="2" t="s">
        <v>1567</v>
      </c>
      <c r="C1968" s="4" t="s">
        <v>1567</v>
      </c>
      <c r="D1968" s="2">
        <v>3.907913E7</v>
      </c>
    </row>
    <row r="1969">
      <c r="A1969" s="2">
        <v>3.907913E7</v>
      </c>
      <c r="B1969" s="2" t="s">
        <v>55</v>
      </c>
      <c r="C1969" s="4" t="s">
        <v>55</v>
      </c>
      <c r="D1969" s="2">
        <v>3.907913E7</v>
      </c>
    </row>
    <row r="1970">
      <c r="A1970" s="2">
        <v>3.907913E7</v>
      </c>
      <c r="B1970" s="2" t="s">
        <v>1567</v>
      </c>
      <c r="C1970" s="4" t="s">
        <v>1567</v>
      </c>
      <c r="D1970" s="2">
        <v>3.907913E7</v>
      </c>
    </row>
    <row r="1971">
      <c r="A1971" s="2">
        <v>3.907913E7</v>
      </c>
      <c r="B1971" s="2" t="s">
        <v>1301</v>
      </c>
      <c r="C1971" s="4" t="s">
        <v>1301</v>
      </c>
      <c r="D1971" s="2">
        <v>3.907913E7</v>
      </c>
    </row>
    <row r="1972">
      <c r="A1972" s="2">
        <v>3.907913E7</v>
      </c>
      <c r="B1972" s="2" t="s">
        <v>1610</v>
      </c>
      <c r="C1972" s="4" t="s">
        <v>1610</v>
      </c>
      <c r="D1972" s="2">
        <v>3.907913E7</v>
      </c>
    </row>
    <row r="1973">
      <c r="A1973" s="2">
        <v>3.907913E7</v>
      </c>
      <c r="B1973" s="2" t="s">
        <v>1611</v>
      </c>
      <c r="C1973" s="4" t="s">
        <v>1611</v>
      </c>
      <c r="D1973" s="2">
        <v>3.907913E7</v>
      </c>
    </row>
    <row r="1974">
      <c r="A1974" s="2">
        <v>3.907913E7</v>
      </c>
      <c r="B1974" s="2" t="s">
        <v>1567</v>
      </c>
      <c r="C1974" s="4" t="s">
        <v>1567</v>
      </c>
      <c r="D1974" s="2">
        <v>3.907913E7</v>
      </c>
    </row>
    <row r="1975">
      <c r="A1975" s="2">
        <v>3.907913E7</v>
      </c>
      <c r="B1975" s="2" t="s">
        <v>1567</v>
      </c>
      <c r="C1975" s="4" t="s">
        <v>1567</v>
      </c>
      <c r="D1975" s="2">
        <v>3.907913E7</v>
      </c>
    </row>
    <row r="1976">
      <c r="A1976" s="2">
        <v>3.907913E7</v>
      </c>
      <c r="B1976" s="2" t="s">
        <v>455</v>
      </c>
      <c r="C1976" s="4" t="s">
        <v>455</v>
      </c>
      <c r="D1976" s="2">
        <v>3.907913E7</v>
      </c>
    </row>
    <row r="1977">
      <c r="A1977" s="2">
        <v>3.907913E7</v>
      </c>
      <c r="B1977" s="2" t="s">
        <v>1592</v>
      </c>
      <c r="C1977" s="4" t="s">
        <v>1592</v>
      </c>
      <c r="D1977" s="2">
        <v>3.907913E7</v>
      </c>
    </row>
    <row r="1978">
      <c r="A1978" s="2">
        <v>3.907913E7</v>
      </c>
      <c r="B1978" s="2" t="s">
        <v>1612</v>
      </c>
      <c r="C1978" s="4" t="s">
        <v>1612</v>
      </c>
      <c r="D1978" s="2">
        <v>3.907913E7</v>
      </c>
    </row>
    <row r="1979">
      <c r="A1979" s="2">
        <v>3.907913E7</v>
      </c>
      <c r="B1979" s="2" t="s">
        <v>269</v>
      </c>
      <c r="C1979" s="4" t="s">
        <v>269</v>
      </c>
      <c r="D1979" s="2">
        <v>3.907913E7</v>
      </c>
    </row>
    <row r="1980">
      <c r="A1980" s="2">
        <v>3.907913E7</v>
      </c>
      <c r="B1980" s="2" t="s">
        <v>455</v>
      </c>
      <c r="C1980" s="4" t="s">
        <v>455</v>
      </c>
      <c r="D1980" s="2">
        <v>3.907913E7</v>
      </c>
    </row>
    <row r="1981">
      <c r="A1981" s="2">
        <v>3.907913E7</v>
      </c>
      <c r="B1981" s="2" t="s">
        <v>1567</v>
      </c>
      <c r="C1981" s="4" t="s">
        <v>1567</v>
      </c>
      <c r="D1981" s="2">
        <v>3.907913E7</v>
      </c>
    </row>
    <row r="1982">
      <c r="A1982" s="2">
        <v>3.907919E7</v>
      </c>
      <c r="B1982" s="2" t="s">
        <v>1613</v>
      </c>
      <c r="C1982" s="4" t="s">
        <v>1613</v>
      </c>
      <c r="D1982" s="2">
        <v>3.907919E7</v>
      </c>
    </row>
    <row r="1983">
      <c r="A1983" s="2">
        <v>3.907919E7</v>
      </c>
      <c r="B1983" s="2" t="s">
        <v>1614</v>
      </c>
      <c r="C1983" s="4" t="s">
        <v>1614</v>
      </c>
      <c r="D1983" s="2">
        <v>3.907919E7</v>
      </c>
    </row>
    <row r="1984">
      <c r="A1984" s="2">
        <v>3.907913E7</v>
      </c>
      <c r="B1984" s="2" t="s">
        <v>1532</v>
      </c>
      <c r="C1984" s="4" t="s">
        <v>1532</v>
      </c>
      <c r="D1984" s="2">
        <v>3.907913E7</v>
      </c>
    </row>
    <row r="1985">
      <c r="A1985" s="2">
        <v>3.907913E7</v>
      </c>
      <c r="B1985" s="2" t="s">
        <v>1602</v>
      </c>
      <c r="C1985" s="4" t="s">
        <v>1602</v>
      </c>
      <c r="D1985" s="2">
        <v>3.907913E7</v>
      </c>
    </row>
    <row r="1986">
      <c r="A1986" s="2">
        <v>3.907919E7</v>
      </c>
      <c r="B1986" s="2" t="s">
        <v>1615</v>
      </c>
      <c r="C1986" s="4" t="s">
        <v>1615</v>
      </c>
      <c r="D1986" s="2">
        <v>3.907919E7</v>
      </c>
    </row>
    <row r="1987">
      <c r="A1987" s="2">
        <v>3.907913E7</v>
      </c>
      <c r="B1987" s="2" t="s">
        <v>1071</v>
      </c>
      <c r="C1987" s="4" t="s">
        <v>1071</v>
      </c>
      <c r="D1987" s="2">
        <v>3.907913E7</v>
      </c>
    </row>
    <row r="1988">
      <c r="A1988" s="2">
        <v>3.907913E7</v>
      </c>
      <c r="B1988" s="2" t="s">
        <v>1616</v>
      </c>
      <c r="C1988" s="4" t="s">
        <v>1616</v>
      </c>
      <c r="D1988" s="2">
        <v>3.907913E7</v>
      </c>
    </row>
    <row r="1989">
      <c r="A1989" s="2">
        <v>3.907919E7</v>
      </c>
      <c r="B1989" s="2" t="s">
        <v>469</v>
      </c>
      <c r="C1989" s="4" t="s">
        <v>469</v>
      </c>
      <c r="D1989" s="2">
        <v>3.907919E7</v>
      </c>
    </row>
    <row r="1990">
      <c r="A1990" s="2">
        <v>3.907913E7</v>
      </c>
      <c r="B1990" s="2" t="s">
        <v>1301</v>
      </c>
      <c r="C1990" s="4" t="s">
        <v>1301</v>
      </c>
      <c r="D1990" s="2">
        <v>3.907913E7</v>
      </c>
    </row>
    <row r="1991">
      <c r="A1991" s="2">
        <v>3.907913E7</v>
      </c>
      <c r="B1991" s="2" t="s">
        <v>63</v>
      </c>
      <c r="C1991" s="4" t="s">
        <v>63</v>
      </c>
      <c r="D1991" s="2">
        <v>3.907913E7</v>
      </c>
    </row>
    <row r="1992">
      <c r="A1992" s="2">
        <v>3.907913E7</v>
      </c>
      <c r="B1992" s="2" t="s">
        <v>1590</v>
      </c>
      <c r="C1992" s="4" t="s">
        <v>1590</v>
      </c>
      <c r="D1992" s="2">
        <v>3.907913E7</v>
      </c>
    </row>
    <row r="1993">
      <c r="A1993" s="2">
        <v>3.907913E7</v>
      </c>
      <c r="B1993" s="2" t="s">
        <v>1617</v>
      </c>
      <c r="C1993" s="4" t="s">
        <v>1617</v>
      </c>
      <c r="D1993" s="2">
        <v>3.907913E7</v>
      </c>
    </row>
    <row r="1994">
      <c r="A1994" s="2">
        <v>3.907913E7</v>
      </c>
      <c r="B1994" s="2" t="s">
        <v>1599</v>
      </c>
      <c r="C1994" s="4" t="s">
        <v>1599</v>
      </c>
      <c r="D1994" s="2">
        <v>3.907913E7</v>
      </c>
    </row>
    <row r="1995">
      <c r="A1995" s="2">
        <v>3.907913E7</v>
      </c>
      <c r="B1995" s="2" t="s">
        <v>90</v>
      </c>
      <c r="C1995" s="4" t="s">
        <v>90</v>
      </c>
      <c r="D1995" s="2">
        <v>3.907913E7</v>
      </c>
    </row>
    <row r="1996">
      <c r="A1996" s="2">
        <v>3.907913E7</v>
      </c>
      <c r="B1996" s="2" t="s">
        <v>1602</v>
      </c>
      <c r="C1996" s="4" t="s">
        <v>1602</v>
      </c>
      <c r="D1996" s="2">
        <v>3.907913E7</v>
      </c>
    </row>
    <row r="1997">
      <c r="A1997" s="2">
        <v>3.907913E7</v>
      </c>
      <c r="B1997" s="2" t="s">
        <v>455</v>
      </c>
      <c r="C1997" s="4" t="s">
        <v>455</v>
      </c>
      <c r="D1997" s="2">
        <v>3.907913E7</v>
      </c>
    </row>
    <row r="1998">
      <c r="A1998" s="2">
        <v>3.907919E7</v>
      </c>
      <c r="B1998" s="2" t="s">
        <v>334</v>
      </c>
      <c r="C1998" s="4" t="s">
        <v>334</v>
      </c>
      <c r="D1998" s="2">
        <v>3.907919E7</v>
      </c>
    </row>
    <row r="1999">
      <c r="A1999" s="2">
        <v>3.907913E7</v>
      </c>
      <c r="B1999" s="2" t="s">
        <v>1604</v>
      </c>
      <c r="C1999" s="4" t="s">
        <v>1604</v>
      </c>
      <c r="D1999" s="2">
        <v>3.907913E7</v>
      </c>
    </row>
    <row r="2000">
      <c r="A2000" s="2">
        <v>3.907913E7</v>
      </c>
      <c r="B2000" s="2" t="s">
        <v>273</v>
      </c>
      <c r="C2000" s="4" t="s">
        <v>273</v>
      </c>
      <c r="D2000" s="2">
        <v>3.907913E7</v>
      </c>
    </row>
    <row r="2001">
      <c r="A2001" s="2">
        <v>3.907913E7</v>
      </c>
      <c r="B2001" s="2" t="s">
        <v>273</v>
      </c>
      <c r="C2001" s="4" t="s">
        <v>273</v>
      </c>
      <c r="D2001" s="2">
        <v>3.907913E7</v>
      </c>
    </row>
    <row r="2002">
      <c r="A2002" s="2">
        <v>3.907913E7</v>
      </c>
      <c r="B2002" s="2" t="s">
        <v>273</v>
      </c>
      <c r="C2002" s="4" t="s">
        <v>273</v>
      </c>
      <c r="D2002" s="2">
        <v>3.907913E7</v>
      </c>
    </row>
    <row r="2003">
      <c r="A2003" s="2">
        <v>3.907913E7</v>
      </c>
      <c r="B2003" s="2" t="s">
        <v>1617</v>
      </c>
      <c r="C2003" s="4" t="s">
        <v>1617</v>
      </c>
      <c r="D2003" s="2">
        <v>3.907913E7</v>
      </c>
    </row>
    <row r="2004">
      <c r="A2004" s="2">
        <v>3.907913E7</v>
      </c>
      <c r="B2004" s="2" t="s">
        <v>1618</v>
      </c>
      <c r="C2004" s="4" t="s">
        <v>1618</v>
      </c>
      <c r="D2004" s="2">
        <v>3.907913E7</v>
      </c>
    </row>
    <row r="2005">
      <c r="A2005" s="2">
        <v>3.907913E7</v>
      </c>
      <c r="B2005" s="2" t="s">
        <v>455</v>
      </c>
      <c r="C2005" s="4" t="s">
        <v>455</v>
      </c>
      <c r="D2005" s="2">
        <v>3.907913E7</v>
      </c>
    </row>
    <row r="2006">
      <c r="A2006" s="2">
        <v>3.907913E7</v>
      </c>
      <c r="B2006" s="2" t="s">
        <v>1619</v>
      </c>
      <c r="C2006" s="4" t="s">
        <v>1619</v>
      </c>
      <c r="D2006" s="2">
        <v>3.907913E7</v>
      </c>
    </row>
    <row r="2007">
      <c r="A2007" s="2">
        <v>3.907913E7</v>
      </c>
      <c r="B2007" s="2" t="s">
        <v>1619</v>
      </c>
      <c r="C2007" s="4" t="s">
        <v>1619</v>
      </c>
      <c r="D2007" s="2">
        <v>3.907913E7</v>
      </c>
    </row>
    <row r="2008">
      <c r="A2008" s="2">
        <v>3.907919E7</v>
      </c>
      <c r="B2008" s="2" t="s">
        <v>1620</v>
      </c>
      <c r="C2008" s="4" t="s">
        <v>1620</v>
      </c>
      <c r="D2008" s="2">
        <v>3.907919E7</v>
      </c>
    </row>
    <row r="2009">
      <c r="A2009" s="2">
        <v>3.907913E7</v>
      </c>
      <c r="B2009" s="2" t="s">
        <v>1592</v>
      </c>
      <c r="C2009" s="4" t="s">
        <v>1592</v>
      </c>
      <c r="D2009" s="2">
        <v>3.907913E7</v>
      </c>
    </row>
    <row r="2010">
      <c r="A2010" s="2">
        <v>3.907919E7</v>
      </c>
      <c r="B2010" s="2" t="s">
        <v>1621</v>
      </c>
      <c r="C2010" s="4" t="s">
        <v>1621</v>
      </c>
      <c r="D2010" s="2">
        <v>3.907919E7</v>
      </c>
    </row>
    <row r="2011">
      <c r="A2011" s="2">
        <v>3.907913E7</v>
      </c>
      <c r="B2011" s="2" t="s">
        <v>1622</v>
      </c>
      <c r="C2011" s="4" t="s">
        <v>1622</v>
      </c>
      <c r="D2011" s="2">
        <v>3.907913E7</v>
      </c>
    </row>
    <row r="2012">
      <c r="A2012" s="2">
        <v>3.907913E7</v>
      </c>
      <c r="B2012" s="2" t="s">
        <v>1590</v>
      </c>
      <c r="C2012" s="4" t="s">
        <v>1590</v>
      </c>
      <c r="D2012" s="2">
        <v>3.907913E7</v>
      </c>
    </row>
    <row r="2013">
      <c r="A2013" s="2">
        <v>3.907913E7</v>
      </c>
      <c r="B2013" s="2" t="s">
        <v>1590</v>
      </c>
      <c r="C2013" s="4" t="s">
        <v>1590</v>
      </c>
      <c r="D2013" s="2">
        <v>3.907913E7</v>
      </c>
    </row>
    <row r="2014">
      <c r="A2014" s="2">
        <v>3.907913E7</v>
      </c>
      <c r="B2014" s="2" t="s">
        <v>1301</v>
      </c>
      <c r="C2014" s="4" t="s">
        <v>1301</v>
      </c>
      <c r="D2014" s="2">
        <v>3.907913E7</v>
      </c>
    </row>
    <row r="2015">
      <c r="A2015" s="2">
        <v>3.907913E7</v>
      </c>
      <c r="B2015" s="2" t="s">
        <v>90</v>
      </c>
      <c r="C2015" s="4" t="s">
        <v>90</v>
      </c>
      <c r="D2015" s="2">
        <v>3.907913E7</v>
      </c>
    </row>
    <row r="2016">
      <c r="A2016" s="2">
        <v>3.907913E7</v>
      </c>
      <c r="B2016" s="2" t="s">
        <v>1299</v>
      </c>
      <c r="C2016" s="4" t="s">
        <v>1299</v>
      </c>
      <c r="D2016" s="2">
        <v>3.907913E7</v>
      </c>
    </row>
    <row r="2017">
      <c r="A2017" s="2">
        <v>3.907913E7</v>
      </c>
      <c r="B2017" s="2" t="s">
        <v>1590</v>
      </c>
      <c r="C2017" s="4" t="s">
        <v>1590</v>
      </c>
      <c r="D2017" s="2">
        <v>3.907913E7</v>
      </c>
    </row>
    <row r="2018">
      <c r="A2018" s="2">
        <v>3.907913E7</v>
      </c>
      <c r="B2018" s="2" t="s">
        <v>90</v>
      </c>
      <c r="C2018" s="4" t="s">
        <v>90</v>
      </c>
      <c r="D2018" s="2">
        <v>3.907913E7</v>
      </c>
    </row>
    <row r="2019">
      <c r="A2019" s="2">
        <v>3.907919E7</v>
      </c>
      <c r="B2019" s="2" t="s">
        <v>1623</v>
      </c>
      <c r="C2019" s="4" t="s">
        <v>1623</v>
      </c>
      <c r="D2019" s="2">
        <v>3.907919E7</v>
      </c>
    </row>
    <row r="2020">
      <c r="A2020" s="2">
        <v>3.907913E7</v>
      </c>
      <c r="B2020" s="2" t="s">
        <v>1624</v>
      </c>
      <c r="C2020" s="4" t="s">
        <v>1624</v>
      </c>
      <c r="D2020" s="2">
        <v>3.907913E7</v>
      </c>
    </row>
    <row r="2021">
      <c r="A2021" s="2">
        <v>3.907913E7</v>
      </c>
      <c r="B2021" s="2" t="s">
        <v>1625</v>
      </c>
      <c r="C2021" s="4" t="s">
        <v>1625</v>
      </c>
      <c r="D2021" s="2">
        <v>3.907913E7</v>
      </c>
    </row>
    <row r="2022">
      <c r="A2022" s="2">
        <v>3.907913E7</v>
      </c>
      <c r="B2022" s="2" t="s">
        <v>1301</v>
      </c>
      <c r="C2022" s="4" t="s">
        <v>1301</v>
      </c>
      <c r="D2022" s="2">
        <v>3.907913E7</v>
      </c>
    </row>
    <row r="2023">
      <c r="A2023" s="2">
        <v>3.907913E7</v>
      </c>
      <c r="B2023" s="2" t="s">
        <v>1609</v>
      </c>
      <c r="C2023" s="4" t="s">
        <v>1609</v>
      </c>
      <c r="D2023" s="2">
        <v>3.907913E7</v>
      </c>
    </row>
    <row r="2024">
      <c r="A2024" s="2">
        <v>3.907919E7</v>
      </c>
      <c r="B2024" s="2" t="s">
        <v>469</v>
      </c>
      <c r="C2024" s="4" t="s">
        <v>469</v>
      </c>
      <c r="D2024" s="2">
        <v>3.907919E7</v>
      </c>
    </row>
    <row r="2025">
      <c r="A2025" s="2">
        <v>3.907913E7</v>
      </c>
      <c r="B2025" s="2" t="s">
        <v>1625</v>
      </c>
      <c r="C2025" s="4" t="s">
        <v>1625</v>
      </c>
      <c r="D2025" s="2">
        <v>3.907913E7</v>
      </c>
    </row>
    <row r="2026">
      <c r="A2026" s="2">
        <v>3.907919E7</v>
      </c>
      <c r="B2026" s="2" t="s">
        <v>469</v>
      </c>
      <c r="C2026" s="4" t="s">
        <v>469</v>
      </c>
      <c r="D2026" s="2">
        <v>3.907919E7</v>
      </c>
    </row>
    <row r="2027">
      <c r="A2027" s="2">
        <v>3.907913E7</v>
      </c>
      <c r="B2027" s="2" t="s">
        <v>55</v>
      </c>
      <c r="C2027" s="4" t="s">
        <v>55</v>
      </c>
      <c r="D2027" s="2">
        <v>3.907913E7</v>
      </c>
    </row>
    <row r="2028">
      <c r="A2028" s="2">
        <v>3.907913E7</v>
      </c>
      <c r="B2028" s="2" t="s">
        <v>1592</v>
      </c>
      <c r="C2028" s="4" t="s">
        <v>1592</v>
      </c>
      <c r="D2028" s="2">
        <v>3.907913E7</v>
      </c>
    </row>
    <row r="2029">
      <c r="A2029" s="2">
        <v>3.907919E7</v>
      </c>
      <c r="B2029" s="2" t="s">
        <v>1626</v>
      </c>
      <c r="C2029" s="4" t="s">
        <v>1626</v>
      </c>
      <c r="D2029" s="2">
        <v>3.907919E7</v>
      </c>
    </row>
    <row r="2030">
      <c r="A2030" s="2">
        <v>3.907913E7</v>
      </c>
      <c r="B2030" s="2" t="s">
        <v>55</v>
      </c>
      <c r="C2030" s="4" t="s">
        <v>55</v>
      </c>
      <c r="D2030" s="2">
        <v>3.907913E7</v>
      </c>
    </row>
    <row r="2031">
      <c r="A2031" s="2">
        <v>3.907913E7</v>
      </c>
      <c r="B2031" s="2" t="s">
        <v>1592</v>
      </c>
      <c r="C2031" s="4" t="s">
        <v>1592</v>
      </c>
      <c r="D2031" s="2">
        <v>3.907913E7</v>
      </c>
    </row>
    <row r="2032">
      <c r="A2032" s="2">
        <v>3.907919E7</v>
      </c>
      <c r="B2032" s="2" t="s">
        <v>469</v>
      </c>
      <c r="C2032" s="4" t="s">
        <v>469</v>
      </c>
      <c r="D2032" s="2">
        <v>3.907919E7</v>
      </c>
    </row>
    <row r="2033">
      <c r="A2033" s="2">
        <v>3.907913E7</v>
      </c>
      <c r="B2033" s="2" t="s">
        <v>1627</v>
      </c>
      <c r="C2033" s="4" t="s">
        <v>1627</v>
      </c>
      <c r="D2033" s="2">
        <v>3.907913E7</v>
      </c>
    </row>
    <row r="2034">
      <c r="A2034" s="2">
        <v>3.907919E7</v>
      </c>
      <c r="B2034" s="2" t="s">
        <v>1626</v>
      </c>
      <c r="C2034" s="4" t="s">
        <v>1626</v>
      </c>
      <c r="D2034" s="2">
        <v>3.907919E7</v>
      </c>
    </row>
    <row r="2035">
      <c r="A2035" s="2">
        <v>3.907913E7</v>
      </c>
      <c r="B2035" s="2" t="s">
        <v>1627</v>
      </c>
      <c r="C2035" s="4" t="s">
        <v>1627</v>
      </c>
      <c r="D2035" s="2">
        <v>3.907913E7</v>
      </c>
    </row>
    <row r="2036">
      <c r="A2036" s="2">
        <v>3.907919E7</v>
      </c>
      <c r="B2036" s="2" t="s">
        <v>469</v>
      </c>
      <c r="C2036" s="4" t="s">
        <v>469</v>
      </c>
      <c r="D2036" s="2">
        <v>3.907919E7</v>
      </c>
    </row>
    <row r="2037">
      <c r="A2037" s="2">
        <v>3.907913E7</v>
      </c>
      <c r="B2037" s="2" t="s">
        <v>1617</v>
      </c>
      <c r="C2037" s="4" t="s">
        <v>1617</v>
      </c>
      <c r="D2037" s="2">
        <v>3.907913E7</v>
      </c>
    </row>
    <row r="2038">
      <c r="A2038" s="2">
        <v>3.907919E7</v>
      </c>
      <c r="B2038" s="2" t="s">
        <v>469</v>
      </c>
      <c r="C2038" s="4" t="s">
        <v>469</v>
      </c>
      <c r="D2038" s="2">
        <v>3.907919E7</v>
      </c>
    </row>
    <row r="2039">
      <c r="A2039" s="2">
        <v>3.907919E7</v>
      </c>
      <c r="B2039" s="2" t="s">
        <v>469</v>
      </c>
      <c r="C2039" s="4" t="s">
        <v>469</v>
      </c>
      <c r="D2039" s="2">
        <v>3.907919E7</v>
      </c>
    </row>
    <row r="2040">
      <c r="A2040" s="2">
        <v>3.907919E7</v>
      </c>
      <c r="B2040" s="2" t="s">
        <v>1626</v>
      </c>
      <c r="C2040" s="4" t="s">
        <v>1626</v>
      </c>
      <c r="D2040" s="2">
        <v>3.907919E7</v>
      </c>
    </row>
    <row r="2041">
      <c r="A2041" s="2">
        <v>3.907913E7</v>
      </c>
      <c r="B2041" s="2" t="s">
        <v>91</v>
      </c>
      <c r="C2041" s="4" t="s">
        <v>91</v>
      </c>
      <c r="D2041" s="2">
        <v>3.907913E7</v>
      </c>
    </row>
    <row r="2042">
      <c r="A2042" s="2">
        <v>3.907913E7</v>
      </c>
      <c r="B2042" s="2" t="s">
        <v>1628</v>
      </c>
      <c r="C2042" s="4" t="s">
        <v>1628</v>
      </c>
      <c r="D2042" s="2">
        <v>3.907913E7</v>
      </c>
    </row>
    <row r="2043">
      <c r="A2043" s="2">
        <v>3.907919E7</v>
      </c>
      <c r="B2043" s="2" t="s">
        <v>469</v>
      </c>
      <c r="C2043" s="4" t="s">
        <v>469</v>
      </c>
      <c r="D2043" s="2">
        <v>3.907919E7</v>
      </c>
    </row>
    <row r="2044">
      <c r="A2044" s="2">
        <v>3.907919E7</v>
      </c>
      <c r="B2044" s="2" t="s">
        <v>469</v>
      </c>
      <c r="C2044" s="4" t="s">
        <v>469</v>
      </c>
      <c r="D2044" s="2">
        <v>3.907919E7</v>
      </c>
    </row>
    <row r="2045">
      <c r="A2045" s="2">
        <v>3.907919E7</v>
      </c>
      <c r="B2045" s="2" t="s">
        <v>1626</v>
      </c>
      <c r="C2045" s="4" t="s">
        <v>1626</v>
      </c>
      <c r="D2045" s="2">
        <v>3.907919E7</v>
      </c>
    </row>
    <row r="2046">
      <c r="A2046" s="2">
        <v>3.907919E7</v>
      </c>
      <c r="B2046" s="2" t="s">
        <v>1626</v>
      </c>
      <c r="C2046" s="4" t="s">
        <v>1626</v>
      </c>
      <c r="D2046" s="2">
        <v>3.907919E7</v>
      </c>
    </row>
    <row r="2047">
      <c r="A2047" s="2">
        <v>3.907919E7</v>
      </c>
      <c r="B2047" s="2" t="s">
        <v>1626</v>
      </c>
      <c r="C2047" s="4" t="s">
        <v>1626</v>
      </c>
      <c r="D2047" s="2">
        <v>3.907919E7</v>
      </c>
    </row>
    <row r="2048">
      <c r="A2048" s="2">
        <v>3.907919E7</v>
      </c>
      <c r="B2048" s="2" t="s">
        <v>469</v>
      </c>
      <c r="C2048" s="4" t="s">
        <v>469</v>
      </c>
      <c r="D2048" s="2">
        <v>3.907919E7</v>
      </c>
    </row>
    <row r="2049">
      <c r="A2049" s="2">
        <v>3.907913E7</v>
      </c>
      <c r="B2049" s="2" t="s">
        <v>1629</v>
      </c>
      <c r="C2049" s="4" t="s">
        <v>1629</v>
      </c>
      <c r="D2049" s="2">
        <v>3.907913E7</v>
      </c>
    </row>
    <row r="2050">
      <c r="A2050" s="2">
        <v>3.907919E7</v>
      </c>
      <c r="B2050" s="2" t="s">
        <v>469</v>
      </c>
      <c r="C2050" s="4" t="s">
        <v>469</v>
      </c>
      <c r="D2050" s="2">
        <v>3.907919E7</v>
      </c>
    </row>
    <row r="2051">
      <c r="A2051" s="2">
        <v>3.907919E7</v>
      </c>
      <c r="B2051" s="2" t="s">
        <v>1626</v>
      </c>
      <c r="C2051" s="4" t="s">
        <v>1626</v>
      </c>
      <c r="D2051" s="2">
        <v>3.907919E7</v>
      </c>
    </row>
    <row r="2052">
      <c r="A2052" s="2">
        <v>3.907919E7</v>
      </c>
      <c r="B2052" s="2" t="s">
        <v>469</v>
      </c>
      <c r="C2052" s="4" t="s">
        <v>469</v>
      </c>
      <c r="D2052" s="2">
        <v>3.907919E7</v>
      </c>
    </row>
    <row r="2053">
      <c r="A2053" s="2">
        <v>3.907919E7</v>
      </c>
      <c r="B2053" s="2" t="s">
        <v>469</v>
      </c>
      <c r="C2053" s="4" t="s">
        <v>469</v>
      </c>
      <c r="D2053" s="2">
        <v>3.907919E7</v>
      </c>
    </row>
    <row r="2054">
      <c r="A2054" s="2">
        <v>3.907913E7</v>
      </c>
      <c r="B2054" s="2" t="s">
        <v>1630</v>
      </c>
      <c r="C2054" s="4" t="s">
        <v>1630</v>
      </c>
      <c r="D2054" s="2">
        <v>3.907913E7</v>
      </c>
    </row>
    <row r="2055">
      <c r="A2055" s="2">
        <v>3.907913E7</v>
      </c>
      <c r="B2055" s="2" t="s">
        <v>1630</v>
      </c>
      <c r="C2055" s="4" t="s">
        <v>1630</v>
      </c>
      <c r="D2055" s="2">
        <v>3.907913E7</v>
      </c>
    </row>
    <row r="2056">
      <c r="A2056" s="2">
        <v>3.907919E7</v>
      </c>
      <c r="B2056" s="2" t="s">
        <v>467</v>
      </c>
      <c r="C2056" s="4" t="s">
        <v>467</v>
      </c>
      <c r="D2056" s="2">
        <v>3.907919E7</v>
      </c>
    </row>
    <row r="2057">
      <c r="A2057" s="2">
        <v>3.907919E7</v>
      </c>
      <c r="B2057" s="2" t="s">
        <v>467</v>
      </c>
      <c r="C2057" s="4" t="s">
        <v>467</v>
      </c>
      <c r="D2057" s="2">
        <v>3.907919E7</v>
      </c>
    </row>
    <row r="2058">
      <c r="A2058" s="2">
        <v>3.907919E7</v>
      </c>
      <c r="B2058" s="2" t="s">
        <v>1631</v>
      </c>
      <c r="C2058" s="4" t="s">
        <v>1631</v>
      </c>
      <c r="D2058" s="2">
        <v>3.907919E7</v>
      </c>
    </row>
    <row r="2059">
      <c r="A2059" s="2">
        <v>3.907919E7</v>
      </c>
      <c r="B2059" s="2" t="s">
        <v>469</v>
      </c>
      <c r="C2059" s="4" t="s">
        <v>469</v>
      </c>
      <c r="D2059" s="2">
        <v>3.907919E7</v>
      </c>
    </row>
    <row r="2060">
      <c r="A2060" s="2">
        <v>3.907913E7</v>
      </c>
      <c r="B2060" s="2" t="s">
        <v>1629</v>
      </c>
      <c r="C2060" s="4" t="s">
        <v>1629</v>
      </c>
      <c r="D2060" s="2">
        <v>3.907913E7</v>
      </c>
    </row>
    <row r="2061">
      <c r="A2061" s="2">
        <v>3.907919E7</v>
      </c>
      <c r="B2061" s="2" t="s">
        <v>1632</v>
      </c>
      <c r="C2061" s="4" t="s">
        <v>1632</v>
      </c>
      <c r="D2061" s="2">
        <v>3.907919E7</v>
      </c>
    </row>
    <row r="2062">
      <c r="A2062" s="2">
        <v>3.907919E7</v>
      </c>
      <c r="B2062" s="2" t="s">
        <v>1633</v>
      </c>
      <c r="C2062" s="4" t="s">
        <v>1633</v>
      </c>
      <c r="D2062" s="2">
        <v>3.907919E7</v>
      </c>
    </row>
    <row r="2063">
      <c r="A2063" s="2">
        <v>3.907913E7</v>
      </c>
      <c r="B2063" s="2" t="s">
        <v>1634</v>
      </c>
      <c r="C2063" s="4" t="s">
        <v>1634</v>
      </c>
      <c r="D2063" s="2">
        <v>3.907913E7</v>
      </c>
    </row>
    <row r="2064">
      <c r="A2064" s="2">
        <v>3.907913E7</v>
      </c>
      <c r="B2064" s="2" t="s">
        <v>1635</v>
      </c>
      <c r="C2064" s="4" t="s">
        <v>1635</v>
      </c>
      <c r="D2064" s="2">
        <v>3.907913E7</v>
      </c>
    </row>
    <row r="2065">
      <c r="A2065" s="2">
        <v>3.907913E7</v>
      </c>
      <c r="B2065" s="2" t="s">
        <v>1630</v>
      </c>
      <c r="C2065" s="4" t="s">
        <v>1630</v>
      </c>
      <c r="D2065" s="2">
        <v>3.907913E7</v>
      </c>
    </row>
    <row r="2066">
      <c r="A2066" s="2">
        <v>3.907913E7</v>
      </c>
      <c r="B2066" s="2" t="s">
        <v>494</v>
      </c>
      <c r="C2066" s="4" t="s">
        <v>494</v>
      </c>
      <c r="D2066" s="2">
        <v>3.907913E7</v>
      </c>
    </row>
    <row r="2067">
      <c r="A2067" s="2">
        <v>3.907913E7</v>
      </c>
      <c r="B2067" s="2" t="s">
        <v>104</v>
      </c>
      <c r="C2067" s="4" t="s">
        <v>104</v>
      </c>
      <c r="D2067" s="2">
        <v>3.907913E7</v>
      </c>
    </row>
    <row r="2068">
      <c r="A2068" s="2">
        <v>3.907913E7</v>
      </c>
      <c r="B2068" s="2" t="s">
        <v>93</v>
      </c>
      <c r="C2068" s="4" t="s">
        <v>93</v>
      </c>
      <c r="D2068" s="2">
        <v>3.907913E7</v>
      </c>
    </row>
    <row r="2069">
      <c r="A2069" s="2">
        <v>3.907913E7</v>
      </c>
      <c r="B2069" s="2" t="s">
        <v>61</v>
      </c>
      <c r="C2069" s="4" t="s">
        <v>61</v>
      </c>
      <c r="D2069" s="2">
        <v>3.907913E7</v>
      </c>
    </row>
    <row r="2070">
      <c r="A2070" s="2">
        <v>3.907913E7</v>
      </c>
      <c r="B2070" s="2" t="s">
        <v>494</v>
      </c>
      <c r="C2070" s="4" t="s">
        <v>494</v>
      </c>
      <c r="D2070" s="2">
        <v>3.907913E7</v>
      </c>
    </row>
    <row r="2071">
      <c r="A2071" s="2">
        <v>3.907913E7</v>
      </c>
      <c r="B2071" s="2" t="s">
        <v>494</v>
      </c>
      <c r="C2071" s="4" t="s">
        <v>494</v>
      </c>
      <c r="D2071" s="2">
        <v>3.907913E7</v>
      </c>
    </row>
    <row r="2072">
      <c r="A2072" s="2">
        <v>3.907913E7</v>
      </c>
      <c r="B2072" s="2" t="s">
        <v>1630</v>
      </c>
      <c r="C2072" s="4" t="s">
        <v>1630</v>
      </c>
      <c r="D2072" s="2">
        <v>3.907913E7</v>
      </c>
    </row>
    <row r="2073">
      <c r="A2073" s="2">
        <v>3.907913E7</v>
      </c>
      <c r="B2073" s="2" t="s">
        <v>494</v>
      </c>
      <c r="C2073" s="4" t="s">
        <v>494</v>
      </c>
      <c r="D2073" s="2">
        <v>3.907913E7</v>
      </c>
    </row>
    <row r="2074">
      <c r="A2074" s="2">
        <v>3.907913E7</v>
      </c>
      <c r="B2074" s="2" t="s">
        <v>1617</v>
      </c>
      <c r="C2074" s="4" t="s">
        <v>1617</v>
      </c>
      <c r="D2074" s="2">
        <v>3.907913E7</v>
      </c>
    </row>
    <row r="2075">
      <c r="A2075" s="2">
        <v>3.907913E7</v>
      </c>
      <c r="B2075" s="2" t="s">
        <v>1636</v>
      </c>
      <c r="C2075" s="4" t="s">
        <v>1636</v>
      </c>
      <c r="D2075" s="2">
        <v>3.907913E7</v>
      </c>
    </row>
    <row r="2076">
      <c r="A2076" s="2">
        <v>3.907919E7</v>
      </c>
      <c r="B2076" s="2" t="s">
        <v>1637</v>
      </c>
      <c r="C2076" s="4" t="s">
        <v>1637</v>
      </c>
      <c r="D2076" s="2">
        <v>3.907919E7</v>
      </c>
    </row>
    <row r="2077">
      <c r="A2077" s="2">
        <v>3.907913E7</v>
      </c>
      <c r="B2077" s="2" t="s">
        <v>1622</v>
      </c>
      <c r="C2077" s="4" t="s">
        <v>1622</v>
      </c>
      <c r="D2077" s="2">
        <v>3.907913E7</v>
      </c>
    </row>
    <row r="2078">
      <c r="A2078" s="2">
        <v>3.907913E7</v>
      </c>
      <c r="B2078" s="2" t="s">
        <v>6</v>
      </c>
      <c r="C2078" s="4" t="s">
        <v>6</v>
      </c>
      <c r="D2078" s="2">
        <v>3.907913E7</v>
      </c>
    </row>
    <row r="2079">
      <c r="A2079" s="2">
        <v>3.907913E7</v>
      </c>
      <c r="B2079" s="2" t="s">
        <v>1638</v>
      </c>
      <c r="C2079" s="4" t="s">
        <v>1638</v>
      </c>
      <c r="D2079" s="2">
        <v>3.907913E7</v>
      </c>
    </row>
    <row r="2080">
      <c r="A2080" s="2">
        <v>3.907913E7</v>
      </c>
      <c r="B2080" s="2" t="s">
        <v>12</v>
      </c>
      <c r="C2080" s="4" t="s">
        <v>12</v>
      </c>
      <c r="D2080" s="2">
        <v>3.907913E7</v>
      </c>
    </row>
    <row r="2081">
      <c r="A2081" s="2">
        <v>3.907913E7</v>
      </c>
      <c r="B2081" s="2" t="s">
        <v>1041</v>
      </c>
      <c r="C2081" s="4" t="s">
        <v>1041</v>
      </c>
      <c r="D2081" s="2">
        <v>3.907913E7</v>
      </c>
    </row>
    <row r="2082">
      <c r="A2082" s="2">
        <v>3.907913E7</v>
      </c>
      <c r="B2082" s="2" t="s">
        <v>1585</v>
      </c>
      <c r="C2082" s="4" t="s">
        <v>1585</v>
      </c>
      <c r="D2082" s="2">
        <v>3.907913E7</v>
      </c>
    </row>
    <row r="2083">
      <c r="A2083" s="2">
        <v>3.907913E7</v>
      </c>
      <c r="B2083" s="2" t="s">
        <v>1639</v>
      </c>
      <c r="C2083" s="4" t="s">
        <v>1639</v>
      </c>
      <c r="D2083" s="2">
        <v>3.907913E7</v>
      </c>
    </row>
    <row r="2084">
      <c r="A2084" s="2">
        <v>3.907913E7</v>
      </c>
      <c r="B2084" s="2" t="s">
        <v>1640</v>
      </c>
      <c r="C2084" s="4" t="s">
        <v>1640</v>
      </c>
      <c r="D2084" s="2">
        <v>3.907913E7</v>
      </c>
    </row>
    <row r="2085">
      <c r="A2085" s="2">
        <v>3.907913E7</v>
      </c>
      <c r="B2085" s="2" t="s">
        <v>6</v>
      </c>
      <c r="C2085" s="4" t="s">
        <v>6</v>
      </c>
      <c r="D2085" s="2">
        <v>3.907913E7</v>
      </c>
    </row>
    <row r="2086">
      <c r="A2086" s="2">
        <v>3.907919E7</v>
      </c>
      <c r="B2086" s="2" t="s">
        <v>1641</v>
      </c>
      <c r="C2086" s="4" t="s">
        <v>1641</v>
      </c>
      <c r="D2086" s="2">
        <v>3.907919E7</v>
      </c>
    </row>
    <row r="2087">
      <c r="A2087" s="2">
        <v>3.907913E7</v>
      </c>
      <c r="B2087" s="2" t="s">
        <v>494</v>
      </c>
      <c r="C2087" s="4" t="s">
        <v>494</v>
      </c>
      <c r="D2087" s="2">
        <v>3.907913E7</v>
      </c>
    </row>
    <row r="2088">
      <c r="A2088" s="2">
        <v>3.907919E7</v>
      </c>
      <c r="B2088" s="2" t="s">
        <v>469</v>
      </c>
      <c r="C2088" s="4" t="s">
        <v>469</v>
      </c>
      <c r="D2088" s="2">
        <v>3.907919E7</v>
      </c>
    </row>
    <row r="2089">
      <c r="A2089" s="2">
        <v>3.907913E7</v>
      </c>
      <c r="B2089" s="2" t="s">
        <v>494</v>
      </c>
      <c r="C2089" s="4" t="s">
        <v>494</v>
      </c>
      <c r="D2089" s="2">
        <v>3.907913E7</v>
      </c>
    </row>
    <row r="2090">
      <c r="A2090" s="2">
        <v>3.907913E7</v>
      </c>
      <c r="B2090" s="2" t="s">
        <v>494</v>
      </c>
      <c r="C2090" s="4" t="s">
        <v>494</v>
      </c>
      <c r="D2090" s="2">
        <v>3.907913E7</v>
      </c>
    </row>
    <row r="2091">
      <c r="A2091" s="2">
        <v>3.907913E7</v>
      </c>
      <c r="B2091" s="2" t="s">
        <v>494</v>
      </c>
      <c r="C2091" s="4" t="s">
        <v>494</v>
      </c>
      <c r="D2091" s="2">
        <v>3.907913E7</v>
      </c>
    </row>
    <row r="2092">
      <c r="A2092" s="2">
        <v>3.907919E7</v>
      </c>
      <c r="B2092" s="2" t="s">
        <v>1615</v>
      </c>
      <c r="C2092" s="4" t="s">
        <v>1615</v>
      </c>
      <c r="D2092" s="2">
        <v>3.907919E7</v>
      </c>
    </row>
    <row r="2093">
      <c r="A2093" s="2">
        <v>3.907913E7</v>
      </c>
      <c r="B2093" s="2" t="s">
        <v>1634</v>
      </c>
      <c r="C2093" s="4" t="s">
        <v>1634</v>
      </c>
      <c r="D2093" s="2">
        <v>3.907913E7</v>
      </c>
    </row>
    <row r="2094">
      <c r="A2094" s="2">
        <v>3.907919E7</v>
      </c>
      <c r="B2094" s="2" t="s">
        <v>469</v>
      </c>
      <c r="C2094" s="4" t="s">
        <v>469</v>
      </c>
      <c r="D2094" s="2">
        <v>3.907919E7</v>
      </c>
    </row>
    <row r="2095">
      <c r="A2095" s="2">
        <v>3.907919E7</v>
      </c>
      <c r="B2095" s="2" t="s">
        <v>1615</v>
      </c>
      <c r="C2095" s="4" t="s">
        <v>1615</v>
      </c>
      <c r="D2095" s="2">
        <v>3.907919E7</v>
      </c>
    </row>
    <row r="2096">
      <c r="A2096" s="2">
        <v>3.907919E7</v>
      </c>
      <c r="B2096" s="2" t="s">
        <v>1615</v>
      </c>
      <c r="C2096" s="4" t="s">
        <v>1615</v>
      </c>
      <c r="D2096" s="2">
        <v>3.907919E7</v>
      </c>
    </row>
    <row r="2097">
      <c r="A2097" s="2">
        <v>3.907919E7</v>
      </c>
      <c r="B2097" s="2" t="s">
        <v>1642</v>
      </c>
      <c r="C2097" s="4" t="s">
        <v>1642</v>
      </c>
      <c r="D2097" s="2">
        <v>3.907919E7</v>
      </c>
    </row>
    <row r="2098">
      <c r="A2098" s="2">
        <v>3.907913E7</v>
      </c>
      <c r="B2098" s="2" t="s">
        <v>88</v>
      </c>
      <c r="C2098" s="4" t="s">
        <v>88</v>
      </c>
      <c r="D2098" s="2">
        <v>3.907913E7</v>
      </c>
    </row>
    <row r="2099">
      <c r="A2099" s="2">
        <v>3.907913E7</v>
      </c>
      <c r="B2099" s="2" t="s">
        <v>43</v>
      </c>
      <c r="C2099" s="4" t="s">
        <v>43</v>
      </c>
      <c r="D2099" s="2">
        <v>3.907913E7</v>
      </c>
    </row>
    <row r="2100">
      <c r="A2100" s="2">
        <v>3.907913E7</v>
      </c>
      <c r="B2100" s="2" t="s">
        <v>921</v>
      </c>
      <c r="C2100" s="4" t="s">
        <v>921</v>
      </c>
      <c r="D2100" s="2">
        <v>3.907913E7</v>
      </c>
    </row>
    <row r="2101">
      <c r="A2101" s="2">
        <v>3.907913E7</v>
      </c>
      <c r="B2101" s="2" t="s">
        <v>1629</v>
      </c>
      <c r="C2101" s="4" t="s">
        <v>1629</v>
      </c>
      <c r="D2101" s="2">
        <v>3.907913E7</v>
      </c>
    </row>
    <row r="2102">
      <c r="A2102" s="2">
        <v>3.907913E7</v>
      </c>
      <c r="B2102" s="2" t="s">
        <v>91</v>
      </c>
      <c r="C2102" s="4" t="s">
        <v>91</v>
      </c>
      <c r="D2102" s="2">
        <v>3.907913E7</v>
      </c>
    </row>
    <row r="2103">
      <c r="A2103" s="2">
        <v>3.907913E7</v>
      </c>
      <c r="B2103" s="2" t="s">
        <v>921</v>
      </c>
      <c r="C2103" s="4" t="s">
        <v>921</v>
      </c>
      <c r="D2103" s="2">
        <v>3.907913E7</v>
      </c>
    </row>
    <row r="2104">
      <c r="A2104" s="2">
        <v>3.907919E7</v>
      </c>
      <c r="B2104" s="2" t="s">
        <v>469</v>
      </c>
      <c r="C2104" s="4" t="s">
        <v>469</v>
      </c>
      <c r="D2104" s="2">
        <v>3.907919E7</v>
      </c>
    </row>
    <row r="2105">
      <c r="A2105" s="2">
        <v>3.907913E7</v>
      </c>
      <c r="B2105" s="2" t="s">
        <v>1039</v>
      </c>
      <c r="C2105" s="4" t="s">
        <v>1039</v>
      </c>
      <c r="D2105" s="2">
        <v>3.907913E7</v>
      </c>
    </row>
    <row r="2106">
      <c r="A2106" s="2">
        <v>3.907919E7</v>
      </c>
      <c r="B2106" s="2" t="s">
        <v>1641</v>
      </c>
      <c r="C2106" s="4" t="s">
        <v>1641</v>
      </c>
      <c r="D2106" s="2">
        <v>3.907919E7</v>
      </c>
    </row>
    <row r="2107">
      <c r="A2107" s="2">
        <v>3.907919E7</v>
      </c>
      <c r="B2107" s="2" t="s">
        <v>469</v>
      </c>
      <c r="C2107" s="4" t="s">
        <v>469</v>
      </c>
      <c r="D2107" s="2">
        <v>3.907919E7</v>
      </c>
    </row>
    <row r="2108">
      <c r="A2108" s="2">
        <v>3.907913E7</v>
      </c>
      <c r="B2108" s="2" t="s">
        <v>99</v>
      </c>
      <c r="C2108" s="4" t="s">
        <v>99</v>
      </c>
      <c r="D2108" s="2">
        <v>3.907913E7</v>
      </c>
    </row>
    <row r="2109">
      <c r="A2109" s="2">
        <v>3.907913E7</v>
      </c>
      <c r="B2109" s="2" t="s">
        <v>81</v>
      </c>
      <c r="C2109" s="4" t="s">
        <v>81</v>
      </c>
      <c r="D2109" s="2">
        <v>3.907913E7</v>
      </c>
    </row>
    <row r="2110">
      <c r="A2110" s="2">
        <v>3.907919E7</v>
      </c>
      <c r="B2110" s="2" t="s">
        <v>467</v>
      </c>
      <c r="C2110" s="4" t="s">
        <v>467</v>
      </c>
      <c r="D2110" s="2">
        <v>3.907919E7</v>
      </c>
    </row>
    <row r="2111">
      <c r="A2111" s="2">
        <v>3.907919E7</v>
      </c>
      <c r="B2111" s="2" t="s">
        <v>467</v>
      </c>
      <c r="C2111" s="4" t="s">
        <v>467</v>
      </c>
      <c r="D2111" s="2">
        <v>3.907919E7</v>
      </c>
    </row>
    <row r="2112">
      <c r="A2112" s="2">
        <v>3.907913E7</v>
      </c>
      <c r="B2112" s="2" t="s">
        <v>387</v>
      </c>
      <c r="C2112" s="4" t="s">
        <v>387</v>
      </c>
      <c r="D2112" s="2">
        <v>3.907913E7</v>
      </c>
    </row>
    <row r="2113">
      <c r="A2113" s="2">
        <v>3.907913E7</v>
      </c>
      <c r="B2113" s="2" t="s">
        <v>1643</v>
      </c>
      <c r="C2113" s="4" t="s">
        <v>1643</v>
      </c>
      <c r="D2113" s="2">
        <v>3.907913E7</v>
      </c>
    </row>
    <row r="2114">
      <c r="A2114" s="2">
        <v>3.907913E7</v>
      </c>
      <c r="B2114" s="2" t="s">
        <v>1643</v>
      </c>
      <c r="C2114" s="4" t="s">
        <v>1643</v>
      </c>
      <c r="D2114" s="2">
        <v>3.907913E7</v>
      </c>
    </row>
    <row r="2115">
      <c r="A2115" s="2">
        <v>3.907913E7</v>
      </c>
      <c r="B2115" s="2" t="s">
        <v>1638</v>
      </c>
      <c r="C2115" s="4" t="s">
        <v>1638</v>
      </c>
      <c r="D2115" s="2">
        <v>3.907913E7</v>
      </c>
    </row>
    <row r="2116">
      <c r="A2116" s="2">
        <v>3.907913E7</v>
      </c>
      <c r="B2116" s="2" t="s">
        <v>1644</v>
      </c>
      <c r="C2116" s="4" t="s">
        <v>1644</v>
      </c>
      <c r="D2116" s="2">
        <v>3.907913E7</v>
      </c>
    </row>
    <row r="2117">
      <c r="A2117" s="2">
        <v>3.907913E7</v>
      </c>
      <c r="B2117" s="2" t="s">
        <v>1643</v>
      </c>
      <c r="C2117" s="4" t="s">
        <v>1643</v>
      </c>
      <c r="D2117" s="2">
        <v>3.907913E7</v>
      </c>
    </row>
    <row r="2118">
      <c r="A2118" s="2">
        <v>3.907913E7</v>
      </c>
      <c r="B2118" s="2" t="s">
        <v>387</v>
      </c>
      <c r="C2118" s="4" t="s">
        <v>387</v>
      </c>
      <c r="D2118" s="2">
        <v>3.907913E7</v>
      </c>
    </row>
    <row r="2119">
      <c r="A2119" s="2">
        <v>3.907913E7</v>
      </c>
      <c r="B2119" s="2" t="s">
        <v>1643</v>
      </c>
      <c r="C2119" s="4" t="s">
        <v>1643</v>
      </c>
      <c r="D2119" s="2">
        <v>3.907913E7</v>
      </c>
    </row>
    <row r="2120">
      <c r="A2120" s="2">
        <v>3.907913E7</v>
      </c>
      <c r="B2120" s="2" t="s">
        <v>1643</v>
      </c>
      <c r="C2120" s="4" t="s">
        <v>1643</v>
      </c>
      <c r="D2120" s="2">
        <v>3.907913E7</v>
      </c>
    </row>
    <row r="2121">
      <c r="A2121" s="2">
        <v>3.907913E7</v>
      </c>
      <c r="B2121" s="2" t="s">
        <v>1645</v>
      </c>
      <c r="C2121" s="4" t="s">
        <v>1645</v>
      </c>
      <c r="D2121" s="2">
        <v>3.907913E7</v>
      </c>
    </row>
    <row r="2122">
      <c r="A2122" s="2">
        <v>3.907913E7</v>
      </c>
      <c r="B2122" s="2" t="s">
        <v>1622</v>
      </c>
      <c r="C2122" s="4" t="s">
        <v>1622</v>
      </c>
      <c r="D2122" s="2">
        <v>3.907913E7</v>
      </c>
    </row>
    <row r="2123">
      <c r="A2123" s="2">
        <v>3.907913E7</v>
      </c>
      <c r="B2123" s="2" t="s">
        <v>387</v>
      </c>
      <c r="C2123" s="4" t="s">
        <v>387</v>
      </c>
      <c r="D2123" s="2">
        <v>3.907913E7</v>
      </c>
    </row>
    <row r="2124">
      <c r="A2124" s="2">
        <v>3.907913E7</v>
      </c>
      <c r="B2124" s="2" t="s">
        <v>1629</v>
      </c>
      <c r="C2124" s="4" t="s">
        <v>1629</v>
      </c>
      <c r="D2124" s="2">
        <v>3.907913E7</v>
      </c>
    </row>
    <row r="2125">
      <c r="A2125" s="2">
        <v>3.907919E7</v>
      </c>
      <c r="B2125" s="2" t="s">
        <v>467</v>
      </c>
      <c r="C2125" s="4" t="s">
        <v>467</v>
      </c>
      <c r="D2125" s="2">
        <v>3.907919E7</v>
      </c>
    </row>
    <row r="2126">
      <c r="A2126" s="2">
        <v>3.907913E7</v>
      </c>
      <c r="B2126" s="2" t="s">
        <v>105</v>
      </c>
      <c r="C2126" s="4" t="s">
        <v>105</v>
      </c>
      <c r="D2126" s="2">
        <v>3.907913E7</v>
      </c>
    </row>
    <row r="2127">
      <c r="A2127" s="2">
        <v>3.907913E7</v>
      </c>
      <c r="B2127" s="2" t="s">
        <v>106</v>
      </c>
      <c r="C2127" s="4" t="s">
        <v>106</v>
      </c>
      <c r="D2127" s="2">
        <v>3.907913E7</v>
      </c>
    </row>
    <row r="2128">
      <c r="A2128" s="2">
        <v>3.907919E7</v>
      </c>
      <c r="B2128" s="2" t="s">
        <v>334</v>
      </c>
      <c r="C2128" s="4" t="s">
        <v>334</v>
      </c>
      <c r="D2128" s="2">
        <v>3.907919E7</v>
      </c>
    </row>
    <row r="2129">
      <c r="A2129" s="2">
        <v>3.907919E7</v>
      </c>
      <c r="B2129" s="2" t="s">
        <v>334</v>
      </c>
      <c r="C2129" s="4" t="s">
        <v>334</v>
      </c>
      <c r="D2129" s="2">
        <v>3.907919E7</v>
      </c>
    </row>
    <row r="2130">
      <c r="A2130" s="2">
        <v>3.907913E7</v>
      </c>
      <c r="B2130" s="2" t="s">
        <v>106</v>
      </c>
      <c r="C2130" s="4" t="s">
        <v>106</v>
      </c>
      <c r="D2130" s="2">
        <v>3.907913E7</v>
      </c>
    </row>
    <row r="2131">
      <c r="A2131" s="2">
        <v>3.907913E7</v>
      </c>
      <c r="B2131" s="2" t="s">
        <v>1317</v>
      </c>
      <c r="C2131" s="4" t="s">
        <v>1317</v>
      </c>
      <c r="D2131" s="2">
        <v>3.907913E7</v>
      </c>
    </row>
    <row r="2132">
      <c r="A2132" s="2">
        <v>3.907913E7</v>
      </c>
      <c r="B2132" s="2" t="s">
        <v>1646</v>
      </c>
      <c r="C2132" s="4" t="s">
        <v>1646</v>
      </c>
      <c r="D2132" s="2">
        <v>3.907913E7</v>
      </c>
    </row>
    <row r="2133">
      <c r="A2133" s="2">
        <v>3.907913E7</v>
      </c>
      <c r="B2133" s="2" t="s">
        <v>93</v>
      </c>
      <c r="C2133" s="4" t="s">
        <v>93</v>
      </c>
      <c r="D2133" s="2">
        <v>3.907913E7</v>
      </c>
    </row>
    <row r="2134">
      <c r="A2134" s="2">
        <v>3.907913E7</v>
      </c>
      <c r="B2134" s="2" t="s">
        <v>91</v>
      </c>
      <c r="C2134" s="4" t="s">
        <v>91</v>
      </c>
      <c r="D2134" s="2">
        <v>3.907913E7</v>
      </c>
    </row>
    <row r="2135">
      <c r="A2135" s="2">
        <v>3.907913E7</v>
      </c>
      <c r="B2135" s="2" t="s">
        <v>61</v>
      </c>
      <c r="C2135" s="4" t="s">
        <v>61</v>
      </c>
      <c r="D2135" s="2">
        <v>3.907913E7</v>
      </c>
    </row>
    <row r="2136">
      <c r="A2136" s="2">
        <v>3.907919E7</v>
      </c>
      <c r="B2136" s="2" t="s">
        <v>1647</v>
      </c>
      <c r="C2136" s="4" t="s">
        <v>1647</v>
      </c>
      <c r="D2136" s="2">
        <v>3.907919E7</v>
      </c>
    </row>
    <row r="2137">
      <c r="A2137" s="2">
        <v>3.907913E7</v>
      </c>
      <c r="B2137" s="2" t="s">
        <v>12</v>
      </c>
      <c r="C2137" s="4" t="s">
        <v>12</v>
      </c>
      <c r="D2137" s="2">
        <v>3.907913E7</v>
      </c>
    </row>
    <row r="2138">
      <c r="A2138" s="2">
        <v>3.907913E7</v>
      </c>
      <c r="B2138" s="2" t="s">
        <v>104</v>
      </c>
      <c r="C2138" s="4" t="s">
        <v>104</v>
      </c>
      <c r="D2138" s="2">
        <v>3.907913E7</v>
      </c>
    </row>
    <row r="2139">
      <c r="A2139" s="2">
        <v>3.907919E7</v>
      </c>
      <c r="B2139" s="2" t="s">
        <v>467</v>
      </c>
      <c r="C2139" s="4" t="s">
        <v>467</v>
      </c>
      <c r="D2139" s="2">
        <v>3.907919E7</v>
      </c>
    </row>
    <row r="2140">
      <c r="A2140" s="2">
        <v>3.907919E7</v>
      </c>
      <c r="B2140" s="2" t="s">
        <v>469</v>
      </c>
      <c r="C2140" s="4" t="s">
        <v>469</v>
      </c>
      <c r="D2140" s="2">
        <v>3.907919E7</v>
      </c>
    </row>
    <row r="2141">
      <c r="A2141" s="2">
        <v>3.907913E7</v>
      </c>
      <c r="B2141" s="2" t="s">
        <v>43</v>
      </c>
      <c r="C2141" s="4" t="s">
        <v>43</v>
      </c>
      <c r="D2141" s="2">
        <v>3.907913E7</v>
      </c>
    </row>
    <row r="2142">
      <c r="A2142" s="2">
        <v>3.907913E7</v>
      </c>
      <c r="B2142" s="2" t="s">
        <v>93</v>
      </c>
      <c r="C2142" s="4" t="s">
        <v>93</v>
      </c>
      <c r="D2142" s="2">
        <v>3.907913E7</v>
      </c>
    </row>
    <row r="2143">
      <c r="A2143" s="2">
        <v>3.907919E7</v>
      </c>
      <c r="B2143" s="2" t="s">
        <v>469</v>
      </c>
      <c r="C2143" s="4" t="s">
        <v>469</v>
      </c>
      <c r="D2143" s="2">
        <v>3.907919E7</v>
      </c>
    </row>
    <row r="2144">
      <c r="A2144" s="2">
        <v>3.907919E7</v>
      </c>
      <c r="B2144" s="2" t="s">
        <v>334</v>
      </c>
      <c r="C2144" s="4" t="s">
        <v>334</v>
      </c>
      <c r="D2144" s="2">
        <v>3.907919E7</v>
      </c>
    </row>
    <row r="2145">
      <c r="A2145" s="2">
        <v>3.907913E7</v>
      </c>
      <c r="B2145" s="2" t="s">
        <v>1249</v>
      </c>
      <c r="C2145" s="4" t="s">
        <v>1249</v>
      </c>
      <c r="D2145" s="2">
        <v>3.907913E7</v>
      </c>
    </row>
    <row r="2146">
      <c r="A2146" s="2">
        <v>3.907919E7</v>
      </c>
      <c r="B2146" s="2" t="s">
        <v>1648</v>
      </c>
      <c r="C2146" s="4" t="s">
        <v>1648</v>
      </c>
      <c r="D2146" s="2">
        <v>3.907919E7</v>
      </c>
    </row>
    <row r="2147">
      <c r="A2147" s="2">
        <v>3.907919E7</v>
      </c>
      <c r="B2147" s="2" t="s">
        <v>1649</v>
      </c>
      <c r="C2147" s="4" t="s">
        <v>1649</v>
      </c>
      <c r="D2147" s="2">
        <v>3.907919E7</v>
      </c>
    </row>
    <row r="2148">
      <c r="A2148" s="2">
        <v>3.907913E7</v>
      </c>
      <c r="B2148" s="2" t="s">
        <v>1592</v>
      </c>
      <c r="C2148" s="4" t="s">
        <v>1592</v>
      </c>
      <c r="D2148" s="2">
        <v>3.907913E7</v>
      </c>
    </row>
    <row r="2149">
      <c r="A2149" s="2">
        <v>3.907919E7</v>
      </c>
      <c r="B2149" s="2" t="s">
        <v>469</v>
      </c>
      <c r="C2149" s="4" t="s">
        <v>469</v>
      </c>
      <c r="D2149" s="2">
        <v>3.907919E7</v>
      </c>
    </row>
    <row r="2150">
      <c r="A2150" s="2">
        <v>3.907913E7</v>
      </c>
      <c r="B2150" s="2" t="s">
        <v>1592</v>
      </c>
      <c r="C2150" s="4" t="s">
        <v>1592</v>
      </c>
      <c r="D2150" s="2">
        <v>3.907913E7</v>
      </c>
    </row>
    <row r="2151">
      <c r="A2151" s="2">
        <v>3.907913E7</v>
      </c>
      <c r="B2151" s="2" t="s">
        <v>105</v>
      </c>
      <c r="C2151" s="4" t="s">
        <v>105</v>
      </c>
      <c r="D2151" s="2">
        <v>3.907913E7</v>
      </c>
    </row>
    <row r="2152">
      <c r="A2152" s="2">
        <v>3.907913E7</v>
      </c>
      <c r="B2152" s="2" t="s">
        <v>1650</v>
      </c>
      <c r="C2152" s="4" t="s">
        <v>1650</v>
      </c>
      <c r="D2152" s="2">
        <v>3.907913E7</v>
      </c>
    </row>
    <row r="2153">
      <c r="A2153" s="2">
        <v>3.907919E7</v>
      </c>
      <c r="B2153" s="2" t="s">
        <v>1651</v>
      </c>
      <c r="C2153" s="4" t="s">
        <v>1651</v>
      </c>
      <c r="D2153" s="2">
        <v>3.907919E7</v>
      </c>
    </row>
    <row r="2154">
      <c r="A2154" s="2">
        <v>3.907913E7</v>
      </c>
      <c r="B2154" s="2" t="s">
        <v>1650</v>
      </c>
      <c r="C2154" s="4" t="s">
        <v>1650</v>
      </c>
      <c r="D2154" s="2">
        <v>3.907913E7</v>
      </c>
    </row>
    <row r="2155">
      <c r="A2155" s="2">
        <v>3.907913E7</v>
      </c>
      <c r="B2155" s="2" t="s">
        <v>43</v>
      </c>
      <c r="C2155" s="4" t="s">
        <v>43</v>
      </c>
      <c r="D2155" s="2">
        <v>3.907913E7</v>
      </c>
    </row>
    <row r="2156">
      <c r="A2156" s="2">
        <v>3.907913E7</v>
      </c>
      <c r="B2156" s="2" t="s">
        <v>1638</v>
      </c>
      <c r="C2156" s="4" t="s">
        <v>1638</v>
      </c>
      <c r="D2156" s="2">
        <v>3.907913E7</v>
      </c>
    </row>
    <row r="2157">
      <c r="A2157" s="2">
        <v>3.907913E7</v>
      </c>
      <c r="B2157" s="2" t="s">
        <v>1650</v>
      </c>
      <c r="C2157" s="4" t="s">
        <v>1650</v>
      </c>
      <c r="D2157" s="2">
        <v>3.907913E7</v>
      </c>
    </row>
    <row r="2158">
      <c r="A2158" s="2">
        <v>3.907913E7</v>
      </c>
      <c r="B2158" s="2" t="s">
        <v>624</v>
      </c>
      <c r="C2158" s="4" t="s">
        <v>624</v>
      </c>
      <c r="D2158" s="2">
        <v>3.907913E7</v>
      </c>
    </row>
    <row r="2159">
      <c r="A2159" s="2">
        <v>3.907913E7</v>
      </c>
      <c r="B2159" s="2" t="s">
        <v>624</v>
      </c>
      <c r="C2159" s="4" t="s">
        <v>624</v>
      </c>
      <c r="D2159" s="2">
        <v>3.907913E7</v>
      </c>
    </row>
    <row r="2160">
      <c r="A2160" s="2">
        <v>3.907913E7</v>
      </c>
      <c r="B2160" s="2" t="s">
        <v>624</v>
      </c>
      <c r="C2160" s="4" t="s">
        <v>624</v>
      </c>
      <c r="D2160" s="2">
        <v>3.907913E7</v>
      </c>
    </row>
    <row r="2161">
      <c r="A2161" s="2">
        <v>3.907913E7</v>
      </c>
      <c r="B2161" s="2" t="s">
        <v>624</v>
      </c>
      <c r="C2161" s="4" t="s">
        <v>624</v>
      </c>
      <c r="D2161" s="2">
        <v>3.907913E7</v>
      </c>
    </row>
    <row r="2162">
      <c r="A2162" s="2">
        <v>3.907913E7</v>
      </c>
      <c r="B2162" s="2" t="s">
        <v>1650</v>
      </c>
      <c r="C2162" s="4" t="s">
        <v>1650</v>
      </c>
      <c r="D2162" s="2">
        <v>3.907913E7</v>
      </c>
    </row>
    <row r="2163">
      <c r="A2163" s="2">
        <v>3.907913E7</v>
      </c>
      <c r="B2163" s="2" t="s">
        <v>624</v>
      </c>
      <c r="C2163" s="4" t="s">
        <v>624</v>
      </c>
      <c r="D2163" s="2">
        <v>3.907913E7</v>
      </c>
    </row>
    <row r="2164">
      <c r="A2164" s="2">
        <v>3.907913E7</v>
      </c>
      <c r="B2164" s="2" t="s">
        <v>1652</v>
      </c>
      <c r="C2164" s="4" t="s">
        <v>1652</v>
      </c>
      <c r="D2164" s="2">
        <v>3.907913E7</v>
      </c>
    </row>
    <row r="2165">
      <c r="A2165" s="2">
        <v>3.907913E7</v>
      </c>
      <c r="B2165" s="2" t="s">
        <v>1653</v>
      </c>
      <c r="C2165" s="4" t="s">
        <v>1653</v>
      </c>
      <c r="D2165" s="2">
        <v>3.907913E7</v>
      </c>
    </row>
    <row r="2166">
      <c r="A2166" s="2">
        <v>3.907913E7</v>
      </c>
      <c r="B2166" s="2" t="s">
        <v>624</v>
      </c>
      <c r="C2166" s="4" t="s">
        <v>624</v>
      </c>
      <c r="D2166" s="2">
        <v>3.907913E7</v>
      </c>
    </row>
    <row r="2167">
      <c r="A2167" s="2">
        <v>3.907913E7</v>
      </c>
      <c r="B2167" s="2" t="s">
        <v>1650</v>
      </c>
      <c r="C2167" s="4" t="s">
        <v>1650</v>
      </c>
      <c r="D2167" s="2">
        <v>3.907913E7</v>
      </c>
    </row>
    <row r="2168">
      <c r="A2168" s="2">
        <v>3.907913E7</v>
      </c>
      <c r="B2168" s="2" t="s">
        <v>624</v>
      </c>
      <c r="C2168" s="4" t="s">
        <v>624</v>
      </c>
      <c r="D2168" s="2">
        <v>3.907913E7</v>
      </c>
    </row>
    <row r="2169">
      <c r="A2169" s="2">
        <v>3.907913E7</v>
      </c>
      <c r="B2169" s="2" t="s">
        <v>624</v>
      </c>
      <c r="C2169" s="4" t="s">
        <v>624</v>
      </c>
      <c r="D2169" s="2">
        <v>3.907913E7</v>
      </c>
    </row>
    <row r="2170">
      <c r="A2170" s="2">
        <v>3.907913E7</v>
      </c>
      <c r="B2170" s="2" t="s">
        <v>624</v>
      </c>
      <c r="C2170" s="4" t="s">
        <v>624</v>
      </c>
      <c r="D2170" s="2">
        <v>3.907913E7</v>
      </c>
    </row>
    <row r="2171">
      <c r="A2171" s="2">
        <v>3.907913E7</v>
      </c>
      <c r="B2171" s="2" t="s">
        <v>624</v>
      </c>
      <c r="C2171" s="4" t="s">
        <v>624</v>
      </c>
      <c r="D2171" s="2">
        <v>3.907913E7</v>
      </c>
    </row>
    <row r="2172">
      <c r="A2172" s="2">
        <v>3.907913E7</v>
      </c>
      <c r="B2172" s="2" t="s">
        <v>1650</v>
      </c>
      <c r="C2172" s="4" t="s">
        <v>1650</v>
      </c>
      <c r="D2172" s="2">
        <v>3.907913E7</v>
      </c>
    </row>
    <row r="2173">
      <c r="A2173" s="2">
        <v>3.907913E7</v>
      </c>
      <c r="B2173" s="2" t="s">
        <v>55</v>
      </c>
      <c r="C2173" s="4" t="s">
        <v>55</v>
      </c>
      <c r="D2173" s="2">
        <v>3.907913E7</v>
      </c>
    </row>
    <row r="2174">
      <c r="A2174" s="2">
        <v>3.907913E7</v>
      </c>
      <c r="B2174" s="2" t="s">
        <v>55</v>
      </c>
      <c r="C2174" s="4" t="s">
        <v>55</v>
      </c>
      <c r="D2174" s="2">
        <v>3.907913E7</v>
      </c>
    </row>
    <row r="2175">
      <c r="A2175" s="2">
        <v>3.907913E7</v>
      </c>
      <c r="B2175" s="2" t="s">
        <v>55</v>
      </c>
      <c r="C2175" s="4" t="s">
        <v>55</v>
      </c>
      <c r="D2175" s="2">
        <v>3.907913E7</v>
      </c>
    </row>
    <row r="2176">
      <c r="A2176" s="2">
        <v>3.907919E7</v>
      </c>
      <c r="B2176" s="2" t="s">
        <v>1654</v>
      </c>
      <c r="C2176" s="4" t="s">
        <v>1654</v>
      </c>
      <c r="D2176" s="2">
        <v>3.907919E7</v>
      </c>
    </row>
    <row r="2177">
      <c r="A2177" s="2">
        <v>3.907913E7</v>
      </c>
      <c r="B2177" s="2" t="s">
        <v>55</v>
      </c>
      <c r="C2177" s="4" t="s">
        <v>55</v>
      </c>
      <c r="D2177" s="2">
        <v>3.907913E7</v>
      </c>
    </row>
    <row r="2178">
      <c r="A2178" s="2">
        <v>3.907913E7</v>
      </c>
      <c r="B2178" s="2" t="s">
        <v>1650</v>
      </c>
      <c r="C2178" s="4" t="s">
        <v>1650</v>
      </c>
      <c r="D2178" s="2">
        <v>3.907913E7</v>
      </c>
    </row>
    <row r="2179">
      <c r="A2179" s="2">
        <v>3.907913E7</v>
      </c>
      <c r="B2179" s="2" t="s">
        <v>624</v>
      </c>
      <c r="C2179" s="4" t="s">
        <v>624</v>
      </c>
      <c r="D2179" s="2">
        <v>3.907913E7</v>
      </c>
    </row>
    <row r="2180">
      <c r="A2180" s="2">
        <v>3.907919E7</v>
      </c>
      <c r="B2180" s="2" t="s">
        <v>1654</v>
      </c>
      <c r="C2180" s="4" t="s">
        <v>1654</v>
      </c>
      <c r="D2180" s="2">
        <v>3.907919E7</v>
      </c>
    </row>
    <row r="2181">
      <c r="A2181" s="2">
        <v>3.907913E7</v>
      </c>
      <c r="B2181" s="2" t="s">
        <v>104</v>
      </c>
      <c r="C2181" s="4" t="s">
        <v>104</v>
      </c>
      <c r="D2181" s="2">
        <v>3.907913E7</v>
      </c>
    </row>
    <row r="2182">
      <c r="A2182" s="2">
        <v>3.907913E7</v>
      </c>
      <c r="B2182" s="2" t="s">
        <v>93</v>
      </c>
      <c r="C2182" s="4" t="s">
        <v>93</v>
      </c>
      <c r="D2182" s="2">
        <v>3.907913E7</v>
      </c>
    </row>
    <row r="2183">
      <c r="A2183" s="2">
        <v>3.907913E7</v>
      </c>
      <c r="B2183" s="2" t="s">
        <v>61</v>
      </c>
      <c r="C2183" s="4" t="s">
        <v>61</v>
      </c>
      <c r="D2183" s="2">
        <v>3.907913E7</v>
      </c>
    </row>
    <row r="2184">
      <c r="A2184" s="2">
        <v>3.907913E7</v>
      </c>
      <c r="B2184" s="2" t="s">
        <v>43</v>
      </c>
      <c r="C2184" s="4" t="s">
        <v>43</v>
      </c>
      <c r="D2184" s="2">
        <v>3.907913E7</v>
      </c>
    </row>
    <row r="2185">
      <c r="A2185" s="2">
        <v>3.907913E7</v>
      </c>
      <c r="B2185" s="2" t="s">
        <v>105</v>
      </c>
      <c r="C2185" s="4" t="s">
        <v>105</v>
      </c>
      <c r="D2185" s="2">
        <v>3.907913E7</v>
      </c>
    </row>
    <row r="2186">
      <c r="A2186" s="2">
        <v>3.907913E7</v>
      </c>
      <c r="B2186" s="2" t="s">
        <v>106</v>
      </c>
      <c r="C2186" s="4" t="s">
        <v>106</v>
      </c>
      <c r="D2186" s="2">
        <v>3.907913E7</v>
      </c>
    </row>
    <row r="2187">
      <c r="A2187" s="2">
        <v>3.907913E7</v>
      </c>
      <c r="B2187" s="2" t="s">
        <v>61</v>
      </c>
      <c r="C2187" s="4" t="s">
        <v>61</v>
      </c>
      <c r="D2187" s="2">
        <v>3.907913E7</v>
      </c>
    </row>
    <row r="2188">
      <c r="A2188" s="2">
        <v>3.907913E7</v>
      </c>
      <c r="B2188" s="2" t="s">
        <v>1635</v>
      </c>
      <c r="C2188" s="4" t="s">
        <v>1635</v>
      </c>
      <c r="D2188" s="2">
        <v>3.907913E7</v>
      </c>
    </row>
    <row r="2189">
      <c r="A2189" s="2">
        <v>3.907913E7</v>
      </c>
      <c r="B2189" s="2" t="s">
        <v>93</v>
      </c>
      <c r="C2189" s="4" t="s">
        <v>93</v>
      </c>
      <c r="D2189" s="2">
        <v>3.907913E7</v>
      </c>
    </row>
    <row r="2190">
      <c r="A2190" s="2">
        <v>3.907913E7</v>
      </c>
      <c r="B2190" s="2" t="s">
        <v>43</v>
      </c>
      <c r="C2190" s="4" t="s">
        <v>43</v>
      </c>
      <c r="D2190" s="2">
        <v>3.907913E7</v>
      </c>
    </row>
    <row r="2191">
      <c r="A2191" s="2">
        <v>3.907913E7</v>
      </c>
      <c r="B2191" s="2" t="s">
        <v>1655</v>
      </c>
      <c r="C2191" s="4" t="s">
        <v>1655</v>
      </c>
      <c r="D2191" s="2">
        <v>3.907913E7</v>
      </c>
    </row>
    <row r="2192">
      <c r="A2192" s="2">
        <v>3.907919E7</v>
      </c>
      <c r="B2192" s="2" t="s">
        <v>334</v>
      </c>
      <c r="C2192" s="4" t="s">
        <v>334</v>
      </c>
      <c r="D2192" s="2">
        <v>3.907919E7</v>
      </c>
    </row>
    <row r="2193">
      <c r="A2193" s="2">
        <v>3.907913E7</v>
      </c>
      <c r="B2193" s="2" t="s">
        <v>91</v>
      </c>
      <c r="C2193" s="4" t="s">
        <v>91</v>
      </c>
      <c r="D2193" s="2">
        <v>3.907913E7</v>
      </c>
    </row>
    <row r="2194">
      <c r="A2194" s="2">
        <v>3.907913E7</v>
      </c>
      <c r="B2194" s="2" t="s">
        <v>104</v>
      </c>
      <c r="C2194" s="4" t="s">
        <v>104</v>
      </c>
      <c r="D2194" s="2">
        <v>3.907913E7</v>
      </c>
    </row>
    <row r="2195">
      <c r="A2195" s="2">
        <v>3.907919E7</v>
      </c>
      <c r="B2195" s="2" t="s">
        <v>1656</v>
      </c>
      <c r="C2195" s="4" t="s">
        <v>1656</v>
      </c>
      <c r="D2195" s="2">
        <v>3.907919E7</v>
      </c>
    </row>
    <row r="2196">
      <c r="A2196" s="2">
        <v>3.907913E7</v>
      </c>
      <c r="B2196" s="2" t="s">
        <v>104</v>
      </c>
      <c r="C2196" s="4" t="s">
        <v>104</v>
      </c>
      <c r="D2196" s="2">
        <v>3.907913E7</v>
      </c>
    </row>
    <row r="2197">
      <c r="A2197" s="2">
        <v>3.907913E7</v>
      </c>
      <c r="B2197" s="2" t="s">
        <v>93</v>
      </c>
      <c r="C2197" s="4" t="s">
        <v>93</v>
      </c>
      <c r="D2197" s="2">
        <v>3.907913E7</v>
      </c>
    </row>
    <row r="2198">
      <c r="A2198" s="2">
        <v>3.907913E7</v>
      </c>
      <c r="B2198" s="2" t="s">
        <v>435</v>
      </c>
      <c r="C2198" s="4" t="s">
        <v>435</v>
      </c>
      <c r="D2198" s="2">
        <v>3.907913E7</v>
      </c>
    </row>
    <row r="2199">
      <c r="A2199" s="2">
        <v>3.907913E7</v>
      </c>
      <c r="B2199" s="2" t="s">
        <v>61</v>
      </c>
      <c r="C2199" s="4" t="s">
        <v>61</v>
      </c>
      <c r="D2199" s="2">
        <v>3.907913E7</v>
      </c>
    </row>
    <row r="2200">
      <c r="A2200" s="2">
        <v>3.907913E7</v>
      </c>
      <c r="B2200" s="2" t="s">
        <v>43</v>
      </c>
      <c r="C2200" s="4" t="s">
        <v>43</v>
      </c>
      <c r="D2200" s="2">
        <v>3.907913E7</v>
      </c>
    </row>
    <row r="2201">
      <c r="A2201" s="2">
        <v>3.907913E7</v>
      </c>
      <c r="B2201" s="2" t="s">
        <v>105</v>
      </c>
      <c r="C2201" s="4" t="s">
        <v>105</v>
      </c>
      <c r="D2201" s="2">
        <v>3.907913E7</v>
      </c>
    </row>
    <row r="2202">
      <c r="A2202" s="2">
        <v>3.907913E7</v>
      </c>
      <c r="B2202" s="2" t="s">
        <v>1627</v>
      </c>
      <c r="C2202" s="4" t="s">
        <v>1627</v>
      </c>
      <c r="D2202" s="2">
        <v>3.907913E7</v>
      </c>
    </row>
    <row r="2203">
      <c r="A2203" s="2">
        <v>3.907913E7</v>
      </c>
      <c r="B2203" s="2" t="s">
        <v>106</v>
      </c>
      <c r="C2203" s="4" t="s">
        <v>106</v>
      </c>
      <c r="D2203" s="2">
        <v>3.907913E7</v>
      </c>
    </row>
    <row r="2204">
      <c r="A2204" s="2">
        <v>3.907913E7</v>
      </c>
      <c r="B2204" s="2" t="s">
        <v>1317</v>
      </c>
      <c r="C2204" s="4" t="s">
        <v>1317</v>
      </c>
      <c r="D2204" s="2">
        <v>3.907913E7</v>
      </c>
    </row>
    <row r="2205">
      <c r="A2205" s="2">
        <v>3.907913E7</v>
      </c>
      <c r="B2205" s="2" t="s">
        <v>89</v>
      </c>
      <c r="C2205" s="4" t="s">
        <v>89</v>
      </c>
      <c r="D2205" s="2">
        <v>3.907913E7</v>
      </c>
    </row>
    <row r="2206">
      <c r="A2206" s="2">
        <v>3.907913E7</v>
      </c>
      <c r="B2206" s="2" t="s">
        <v>494</v>
      </c>
      <c r="C2206" s="4" t="s">
        <v>494</v>
      </c>
      <c r="D2206" s="2">
        <v>3.907913E7</v>
      </c>
    </row>
    <row r="2207">
      <c r="A2207" s="2">
        <v>3.907913E7</v>
      </c>
      <c r="B2207" s="2" t="s">
        <v>43</v>
      </c>
      <c r="C2207" s="4" t="s">
        <v>43</v>
      </c>
      <c r="D2207" s="2">
        <v>3.907913E7</v>
      </c>
    </row>
    <row r="2208">
      <c r="A2208" s="2">
        <v>3.907913E7</v>
      </c>
      <c r="B2208" s="2" t="s">
        <v>106</v>
      </c>
      <c r="C2208" s="4" t="s">
        <v>106</v>
      </c>
      <c r="D2208" s="2">
        <v>3.907913E7</v>
      </c>
    </row>
    <row r="2209">
      <c r="A2209" s="2">
        <v>3.907913E7</v>
      </c>
      <c r="B2209" s="2" t="s">
        <v>1657</v>
      </c>
      <c r="C2209" s="4" t="s">
        <v>1657</v>
      </c>
      <c r="D2209" s="2">
        <v>3.907913E7</v>
      </c>
    </row>
    <row r="2210">
      <c r="A2210" s="2">
        <v>3.907913E7</v>
      </c>
      <c r="B2210" s="2" t="s">
        <v>1658</v>
      </c>
      <c r="C2210" s="4" t="s">
        <v>1658</v>
      </c>
      <c r="D2210" s="2">
        <v>3.907913E7</v>
      </c>
    </row>
    <row r="2211">
      <c r="A2211" s="2">
        <v>3.907913E7</v>
      </c>
      <c r="B2211" s="2" t="s">
        <v>1657</v>
      </c>
      <c r="C2211" s="4" t="s">
        <v>1657</v>
      </c>
      <c r="D2211" s="2">
        <v>3.907913E7</v>
      </c>
    </row>
    <row r="2212">
      <c r="A2212" s="2">
        <v>3.907913E7</v>
      </c>
      <c r="B2212" s="2" t="s">
        <v>1657</v>
      </c>
      <c r="C2212" s="4" t="s">
        <v>1657</v>
      </c>
      <c r="D2212" s="2">
        <v>3.907913E7</v>
      </c>
    </row>
    <row r="2213">
      <c r="A2213" s="2">
        <v>3.907913E7</v>
      </c>
      <c r="B2213" s="2" t="s">
        <v>105</v>
      </c>
      <c r="C2213" s="4" t="s">
        <v>105</v>
      </c>
      <c r="D2213" s="2">
        <v>3.907913E7</v>
      </c>
    </row>
    <row r="2214">
      <c r="A2214" s="2">
        <v>3.907913E7</v>
      </c>
      <c r="B2214" s="2" t="s">
        <v>494</v>
      </c>
      <c r="C2214" s="4" t="s">
        <v>494</v>
      </c>
      <c r="D2214" s="2">
        <v>3.907913E7</v>
      </c>
    </row>
    <row r="2215">
      <c r="A2215" s="2">
        <v>3.907913E7</v>
      </c>
      <c r="B2215" s="2" t="s">
        <v>1657</v>
      </c>
      <c r="C2215" s="4" t="s">
        <v>1657</v>
      </c>
      <c r="D2215" s="2">
        <v>3.907913E7</v>
      </c>
    </row>
    <row r="2216">
      <c r="A2216" s="2">
        <v>3.907913E7</v>
      </c>
      <c r="B2216" s="2" t="s">
        <v>1659</v>
      </c>
      <c r="C2216" s="4" t="s">
        <v>1659</v>
      </c>
      <c r="D2216" s="2">
        <v>3.907913E7</v>
      </c>
    </row>
    <row r="2217">
      <c r="A2217" s="2">
        <v>3.907913E7</v>
      </c>
      <c r="B2217" s="2" t="s">
        <v>654</v>
      </c>
      <c r="C2217" s="4" t="s">
        <v>654</v>
      </c>
      <c r="D2217" s="2">
        <v>3.907913E7</v>
      </c>
    </row>
    <row r="2218">
      <c r="A2218" s="2">
        <v>3.907913E7</v>
      </c>
      <c r="B2218" s="2" t="s">
        <v>104</v>
      </c>
      <c r="C2218" s="4" t="s">
        <v>104</v>
      </c>
      <c r="D2218" s="2">
        <v>3.907913E7</v>
      </c>
    </row>
    <row r="2219">
      <c r="A2219" s="2">
        <v>3.907919E7</v>
      </c>
      <c r="B2219" s="2" t="s">
        <v>1660</v>
      </c>
      <c r="C2219" s="4" t="s">
        <v>1660</v>
      </c>
      <c r="D2219" s="2">
        <v>3.907919E7</v>
      </c>
    </row>
    <row r="2220">
      <c r="A2220" s="2">
        <v>3.907913E7</v>
      </c>
      <c r="B2220" s="2" t="s">
        <v>1657</v>
      </c>
      <c r="C2220" s="4" t="s">
        <v>1657</v>
      </c>
      <c r="D2220" s="2">
        <v>3.907913E7</v>
      </c>
    </row>
    <row r="2221">
      <c r="A2221" s="2">
        <v>3.907913E7</v>
      </c>
      <c r="B2221" s="2" t="s">
        <v>93</v>
      </c>
      <c r="C2221" s="4" t="s">
        <v>93</v>
      </c>
      <c r="D2221" s="2">
        <v>3.907913E7</v>
      </c>
    </row>
    <row r="2222">
      <c r="A2222" s="2">
        <v>3.907913E7</v>
      </c>
      <c r="B2222" s="2" t="s">
        <v>61</v>
      </c>
      <c r="C2222" s="4" t="s">
        <v>61</v>
      </c>
      <c r="D2222" s="2">
        <v>3.907913E7</v>
      </c>
    </row>
    <row r="2223">
      <c r="A2223" s="2">
        <v>3.907913E7</v>
      </c>
      <c r="B2223" s="2" t="s">
        <v>494</v>
      </c>
      <c r="C2223" s="4" t="s">
        <v>494</v>
      </c>
      <c r="D2223" s="2">
        <v>3.907913E7</v>
      </c>
    </row>
    <row r="2224">
      <c r="A2224" s="2">
        <v>3.907913E7</v>
      </c>
      <c r="B2224" s="2" t="s">
        <v>494</v>
      </c>
      <c r="C2224" s="4" t="s">
        <v>494</v>
      </c>
      <c r="D2224" s="2">
        <v>3.907913E7</v>
      </c>
    </row>
    <row r="2225">
      <c r="A2225" s="2">
        <v>3.907919E7</v>
      </c>
      <c r="B2225" s="2" t="s">
        <v>1661</v>
      </c>
      <c r="C2225" s="4" t="s">
        <v>1661</v>
      </c>
      <c r="D2225" s="2">
        <v>3.907919E7</v>
      </c>
    </row>
    <row r="2226">
      <c r="A2226" s="2">
        <v>3.907913E7</v>
      </c>
      <c r="B2226" s="2" t="s">
        <v>494</v>
      </c>
      <c r="C2226" s="4" t="s">
        <v>494</v>
      </c>
      <c r="D2226" s="2">
        <v>3.907913E7</v>
      </c>
    </row>
    <row r="2227">
      <c r="A2227" s="2">
        <v>3.907913E7</v>
      </c>
      <c r="B2227" s="2" t="s">
        <v>494</v>
      </c>
      <c r="C2227" s="4" t="s">
        <v>494</v>
      </c>
      <c r="D2227" s="2">
        <v>3.907913E7</v>
      </c>
    </row>
    <row r="2228">
      <c r="A2228" s="2">
        <v>3.907913E7</v>
      </c>
      <c r="B2228" s="2" t="s">
        <v>1662</v>
      </c>
      <c r="C2228" s="4" t="s">
        <v>1662</v>
      </c>
      <c r="D2228" s="2">
        <v>3.907913E7</v>
      </c>
    </row>
    <row r="2229">
      <c r="A2229" s="2">
        <v>3.907913E7</v>
      </c>
      <c r="B2229" s="2" t="s">
        <v>1657</v>
      </c>
      <c r="C2229" s="4" t="s">
        <v>1657</v>
      </c>
      <c r="D2229" s="2">
        <v>3.907913E7</v>
      </c>
    </row>
    <row r="2230">
      <c r="A2230" s="2">
        <v>3.907913E7</v>
      </c>
      <c r="B2230" s="2" t="s">
        <v>494</v>
      </c>
      <c r="C2230" s="4" t="s">
        <v>494</v>
      </c>
      <c r="D2230" s="2">
        <v>3.907913E7</v>
      </c>
    </row>
    <row r="2231">
      <c r="A2231" s="2">
        <v>3.907913E7</v>
      </c>
      <c r="B2231" s="2" t="s">
        <v>106</v>
      </c>
      <c r="C2231" s="4" t="s">
        <v>106</v>
      </c>
      <c r="D2231" s="2">
        <v>3.907913E7</v>
      </c>
    </row>
    <row r="2232">
      <c r="A2232" s="2">
        <v>3.907913E7</v>
      </c>
      <c r="B2232" s="2" t="s">
        <v>61</v>
      </c>
      <c r="C2232" s="4" t="s">
        <v>61</v>
      </c>
      <c r="D2232" s="2">
        <v>3.907913E7</v>
      </c>
    </row>
    <row r="2233">
      <c r="A2233" s="2">
        <v>3.907913E7</v>
      </c>
      <c r="B2233" s="2" t="s">
        <v>105</v>
      </c>
      <c r="C2233" s="4" t="s">
        <v>105</v>
      </c>
      <c r="D2233" s="2">
        <v>3.907913E7</v>
      </c>
    </row>
    <row r="2234">
      <c r="A2234" s="2">
        <v>3.907913E7</v>
      </c>
      <c r="B2234" s="2" t="s">
        <v>652</v>
      </c>
      <c r="C2234" s="4" t="s">
        <v>652</v>
      </c>
      <c r="D2234" s="2">
        <v>3.907913E7</v>
      </c>
    </row>
    <row r="2235">
      <c r="A2235" s="2">
        <v>3.907919E7</v>
      </c>
      <c r="B2235" s="2" t="s">
        <v>822</v>
      </c>
      <c r="C2235" s="4" t="s">
        <v>822</v>
      </c>
      <c r="D2235" s="2">
        <v>3.907919E7</v>
      </c>
    </row>
    <row r="2236">
      <c r="A2236" s="2">
        <v>3.907919E7</v>
      </c>
      <c r="B2236" s="2" t="s">
        <v>822</v>
      </c>
      <c r="C2236" s="4" t="s">
        <v>822</v>
      </c>
      <c r="D2236" s="2">
        <v>3.907919E7</v>
      </c>
    </row>
    <row r="2237">
      <c r="A2237" s="2">
        <v>3.907913E7</v>
      </c>
      <c r="B2237" s="2" t="s">
        <v>1043</v>
      </c>
      <c r="C2237" s="4" t="s">
        <v>1043</v>
      </c>
      <c r="D2237" s="2">
        <v>3.907913E7</v>
      </c>
    </row>
    <row r="2238">
      <c r="A2238" s="2">
        <v>3.907913E7</v>
      </c>
      <c r="B2238" s="2" t="s">
        <v>1663</v>
      </c>
      <c r="C2238" s="4" t="s">
        <v>1663</v>
      </c>
      <c r="D2238" s="2">
        <v>3.907913E7</v>
      </c>
    </row>
    <row r="2239">
      <c r="A2239" s="2">
        <v>3.907919E7</v>
      </c>
      <c r="B2239" s="2" t="s">
        <v>822</v>
      </c>
      <c r="C2239" s="4" t="s">
        <v>822</v>
      </c>
      <c r="D2239" s="2">
        <v>3.907919E7</v>
      </c>
    </row>
    <row r="2240">
      <c r="A2240" s="2">
        <v>3.907913E7</v>
      </c>
      <c r="B2240" s="2" t="s">
        <v>104</v>
      </c>
      <c r="C2240" s="4" t="s">
        <v>104</v>
      </c>
      <c r="D2240" s="2">
        <v>3.907913E7</v>
      </c>
    </row>
    <row r="2241">
      <c r="A2241" s="2">
        <v>3.907913E7</v>
      </c>
      <c r="B2241" s="2" t="s">
        <v>383</v>
      </c>
      <c r="C2241" s="4" t="s">
        <v>383</v>
      </c>
      <c r="D2241" s="2">
        <v>3.907913E7</v>
      </c>
    </row>
    <row r="2242">
      <c r="A2242" s="2">
        <v>3.907913E7</v>
      </c>
      <c r="B2242" s="2" t="s">
        <v>43</v>
      </c>
      <c r="C2242" s="4" t="s">
        <v>43</v>
      </c>
      <c r="D2242" s="2">
        <v>3.907913E7</v>
      </c>
    </row>
    <row r="2243">
      <c r="A2243" s="2">
        <v>3.907913E7</v>
      </c>
      <c r="B2243" s="2" t="s">
        <v>1635</v>
      </c>
      <c r="C2243" s="4" t="s">
        <v>1635</v>
      </c>
      <c r="D2243" s="2">
        <v>3.907913E7</v>
      </c>
    </row>
    <row r="2244">
      <c r="A2244" s="2">
        <v>3.907913E7</v>
      </c>
      <c r="B2244" s="2" t="s">
        <v>93</v>
      </c>
      <c r="C2244" s="4" t="s">
        <v>93</v>
      </c>
      <c r="D2244" s="2">
        <v>3.907913E7</v>
      </c>
    </row>
    <row r="2245">
      <c r="A2245" s="2">
        <v>3.907913E7</v>
      </c>
      <c r="B2245" s="2" t="s">
        <v>61</v>
      </c>
      <c r="C2245" s="4" t="s">
        <v>61</v>
      </c>
      <c r="D2245" s="2">
        <v>3.907913E7</v>
      </c>
    </row>
    <row r="2246">
      <c r="A2246" s="2">
        <v>3.907913E7</v>
      </c>
      <c r="B2246" s="2" t="s">
        <v>923</v>
      </c>
      <c r="C2246" s="4" t="s">
        <v>923</v>
      </c>
      <c r="D2246" s="2">
        <v>3.907913E7</v>
      </c>
    </row>
    <row r="2247">
      <c r="A2247" s="2">
        <v>3.907913E7</v>
      </c>
      <c r="B2247" s="2" t="s">
        <v>95</v>
      </c>
      <c r="C2247" s="4" t="s">
        <v>95</v>
      </c>
      <c r="D2247" s="2">
        <v>3.907913E7</v>
      </c>
    </row>
    <row r="2248">
      <c r="A2248" s="2">
        <v>3.907913E7</v>
      </c>
      <c r="B2248" s="2" t="s">
        <v>95</v>
      </c>
      <c r="C2248" s="4" t="s">
        <v>95</v>
      </c>
      <c r="D2248" s="2">
        <v>3.907913E7</v>
      </c>
    </row>
    <row r="2249">
      <c r="A2249" s="2">
        <v>3.907913E7</v>
      </c>
      <c r="B2249" s="2" t="s">
        <v>1664</v>
      </c>
      <c r="C2249" s="4" t="s">
        <v>1664</v>
      </c>
      <c r="D2249" s="2">
        <v>3.907913E7</v>
      </c>
    </row>
    <row r="2250">
      <c r="A2250" s="2">
        <v>3.907913E7</v>
      </c>
      <c r="B2250" s="2" t="s">
        <v>88</v>
      </c>
      <c r="C2250" s="4" t="s">
        <v>88</v>
      </c>
      <c r="D2250" s="2">
        <v>3.907913E7</v>
      </c>
    </row>
    <row r="2251">
      <c r="A2251" s="2">
        <v>3.907913E7</v>
      </c>
      <c r="B2251" s="2" t="s">
        <v>383</v>
      </c>
      <c r="C2251" s="4" t="s">
        <v>383</v>
      </c>
      <c r="D2251" s="2">
        <v>3.907913E7</v>
      </c>
    </row>
    <row r="2252">
      <c r="A2252" s="2">
        <v>3.907913E7</v>
      </c>
      <c r="B2252" s="2" t="s">
        <v>383</v>
      </c>
      <c r="C2252" s="4" t="s">
        <v>383</v>
      </c>
      <c r="D2252" s="2">
        <v>3.907913E7</v>
      </c>
    </row>
    <row r="2253">
      <c r="A2253" s="2">
        <v>3.907913E7</v>
      </c>
      <c r="B2253" s="2" t="s">
        <v>383</v>
      </c>
      <c r="C2253" s="4" t="s">
        <v>383</v>
      </c>
      <c r="D2253" s="2">
        <v>3.907913E7</v>
      </c>
    </row>
    <row r="2254">
      <c r="A2254" s="2">
        <v>3.907913E7</v>
      </c>
      <c r="B2254" s="2" t="s">
        <v>1665</v>
      </c>
      <c r="C2254" s="4" t="s">
        <v>1665</v>
      </c>
      <c r="D2254" s="2">
        <v>3.907913E7</v>
      </c>
    </row>
    <row r="2255">
      <c r="A2255" s="2">
        <v>3.907913E7</v>
      </c>
      <c r="B2255" s="2" t="s">
        <v>98</v>
      </c>
      <c r="C2255" s="4" t="s">
        <v>98</v>
      </c>
      <c r="D2255" s="2">
        <v>3.907913E7</v>
      </c>
    </row>
    <row r="2256">
      <c r="A2256" s="2">
        <v>3.907913E7</v>
      </c>
      <c r="B2256" s="2" t="s">
        <v>383</v>
      </c>
      <c r="C2256" s="4" t="s">
        <v>383</v>
      </c>
      <c r="D2256" s="2">
        <v>3.907913E7</v>
      </c>
    </row>
    <row r="2257">
      <c r="A2257" s="2">
        <v>3.907919E7</v>
      </c>
      <c r="B2257" s="2" t="s">
        <v>1666</v>
      </c>
      <c r="C2257" s="4" t="s">
        <v>1666</v>
      </c>
      <c r="D2257" s="2">
        <v>3.907919E7</v>
      </c>
    </row>
    <row r="2258">
      <c r="A2258" s="2">
        <v>3.907913E7</v>
      </c>
      <c r="B2258" s="2" t="s">
        <v>83</v>
      </c>
      <c r="C2258" s="4" t="s">
        <v>83</v>
      </c>
      <c r="D2258" s="2">
        <v>3.907913E7</v>
      </c>
    </row>
    <row r="2259">
      <c r="A2259" s="2">
        <v>3.907913E7</v>
      </c>
      <c r="B2259" s="2" t="s">
        <v>88</v>
      </c>
      <c r="C2259" s="4" t="s">
        <v>88</v>
      </c>
      <c r="D2259" s="2">
        <v>3.907913E7</v>
      </c>
    </row>
    <row r="2260">
      <c r="A2260" s="2">
        <v>3.907913E7</v>
      </c>
      <c r="B2260" s="2" t="s">
        <v>923</v>
      </c>
      <c r="C2260" s="4" t="s">
        <v>923</v>
      </c>
      <c r="D2260" s="2">
        <v>3.907913E7</v>
      </c>
    </row>
    <row r="2261">
      <c r="A2261" s="2">
        <v>3.907913E7</v>
      </c>
      <c r="B2261" s="2" t="s">
        <v>383</v>
      </c>
      <c r="C2261" s="4" t="s">
        <v>383</v>
      </c>
      <c r="D2261" s="2">
        <v>3.907913E7</v>
      </c>
    </row>
    <row r="2262">
      <c r="A2262" s="2">
        <v>3.907913E7</v>
      </c>
      <c r="B2262" s="2" t="s">
        <v>383</v>
      </c>
      <c r="C2262" s="4" t="s">
        <v>383</v>
      </c>
      <c r="D2262" s="2">
        <v>3.907913E7</v>
      </c>
    </row>
    <row r="2263">
      <c r="A2263" s="2">
        <v>3.907913E7</v>
      </c>
      <c r="B2263" s="2" t="s">
        <v>106</v>
      </c>
      <c r="C2263" s="4" t="s">
        <v>106</v>
      </c>
      <c r="D2263" s="2">
        <v>3.907913E7</v>
      </c>
    </row>
    <row r="2264">
      <c r="A2264" s="2">
        <v>3.907913E7</v>
      </c>
      <c r="B2264" s="2" t="s">
        <v>83</v>
      </c>
      <c r="C2264" s="4" t="s">
        <v>83</v>
      </c>
      <c r="D2264" s="2">
        <v>3.907913E7</v>
      </c>
    </row>
    <row r="2265">
      <c r="A2265" s="2">
        <v>3.907913E7</v>
      </c>
      <c r="B2265" s="2" t="s">
        <v>383</v>
      </c>
      <c r="C2265" s="4" t="s">
        <v>383</v>
      </c>
      <c r="D2265" s="2">
        <v>3.907913E7</v>
      </c>
    </row>
    <row r="2266">
      <c r="A2266" s="2">
        <v>3.907919E7</v>
      </c>
      <c r="B2266" s="2" t="s">
        <v>822</v>
      </c>
      <c r="C2266" s="4" t="s">
        <v>822</v>
      </c>
      <c r="D2266" s="2">
        <v>3.907919E7</v>
      </c>
    </row>
    <row r="2267">
      <c r="A2267" s="2">
        <v>3.907919E7</v>
      </c>
      <c r="B2267" s="2" t="s">
        <v>822</v>
      </c>
      <c r="C2267" s="4" t="s">
        <v>822</v>
      </c>
      <c r="D2267" s="2">
        <v>3.907919E7</v>
      </c>
    </row>
    <row r="2268">
      <c r="A2268" s="2">
        <v>3.907919E7</v>
      </c>
      <c r="B2268" s="2" t="s">
        <v>822</v>
      </c>
      <c r="C2268" s="4" t="s">
        <v>822</v>
      </c>
      <c r="D2268" s="2">
        <v>3.907919E7</v>
      </c>
    </row>
    <row r="2269">
      <c r="A2269" s="2">
        <v>3.907919E7</v>
      </c>
      <c r="B2269" s="2" t="s">
        <v>1667</v>
      </c>
      <c r="C2269" s="4" t="s">
        <v>1667</v>
      </c>
      <c r="D2269" s="2">
        <v>3.907919E7</v>
      </c>
    </row>
    <row r="2270">
      <c r="A2270" s="2">
        <v>3.907919E7</v>
      </c>
      <c r="B2270" s="2" t="s">
        <v>1668</v>
      </c>
      <c r="C2270" s="4" t="s">
        <v>1668</v>
      </c>
      <c r="D2270" s="2">
        <v>3.907919E7</v>
      </c>
    </row>
    <row r="2271">
      <c r="A2271" s="2">
        <v>3.907913E7</v>
      </c>
      <c r="B2271" s="2" t="s">
        <v>856</v>
      </c>
      <c r="C2271" s="4" t="s">
        <v>856</v>
      </c>
      <c r="D2271" s="2">
        <v>3.907913E7</v>
      </c>
    </row>
    <row r="2272">
      <c r="A2272" s="2">
        <v>3.907919E7</v>
      </c>
      <c r="B2272" s="2" t="s">
        <v>822</v>
      </c>
      <c r="C2272" s="4" t="s">
        <v>822</v>
      </c>
      <c r="D2272" s="2">
        <v>3.907919E7</v>
      </c>
    </row>
    <row r="2273">
      <c r="A2273" s="2">
        <v>3.907919E7</v>
      </c>
      <c r="B2273" s="2" t="s">
        <v>1669</v>
      </c>
      <c r="C2273" s="4" t="s">
        <v>1669</v>
      </c>
      <c r="D2273" s="2">
        <v>3.907919E7</v>
      </c>
    </row>
    <row r="2274">
      <c r="A2274" s="2">
        <v>3.907919E7</v>
      </c>
      <c r="B2274" s="2" t="s">
        <v>1670</v>
      </c>
      <c r="C2274" s="4" t="s">
        <v>1670</v>
      </c>
      <c r="D2274" s="2">
        <v>3.907919E7</v>
      </c>
    </row>
    <row r="2275">
      <c r="A2275" s="2">
        <v>3.907913E7</v>
      </c>
      <c r="B2275" s="2" t="s">
        <v>55</v>
      </c>
      <c r="C2275" s="4" t="s">
        <v>55</v>
      </c>
      <c r="D2275" s="2">
        <v>3.907913E7</v>
      </c>
    </row>
    <row r="2276">
      <c r="A2276" s="2">
        <v>3.907913E7</v>
      </c>
      <c r="B2276" s="2" t="s">
        <v>55</v>
      </c>
      <c r="C2276" s="4" t="s">
        <v>55</v>
      </c>
      <c r="D2276" s="2">
        <v>3.907913E7</v>
      </c>
    </row>
    <row r="2277">
      <c r="A2277" s="2">
        <v>3.907919E7</v>
      </c>
      <c r="B2277" s="2" t="s">
        <v>822</v>
      </c>
      <c r="C2277" s="4" t="s">
        <v>822</v>
      </c>
      <c r="D2277" s="2">
        <v>3.907919E7</v>
      </c>
    </row>
    <row r="2278">
      <c r="A2278" s="2">
        <v>3.907919E7</v>
      </c>
      <c r="B2278" s="2" t="s">
        <v>822</v>
      </c>
      <c r="C2278" s="4" t="s">
        <v>822</v>
      </c>
      <c r="D2278" s="2">
        <v>3.907919E7</v>
      </c>
    </row>
    <row r="2279">
      <c r="A2279" s="2">
        <v>3.907913E7</v>
      </c>
      <c r="B2279" s="2" t="s">
        <v>55</v>
      </c>
      <c r="C2279" s="4" t="s">
        <v>55</v>
      </c>
      <c r="D2279" s="2">
        <v>3.907913E7</v>
      </c>
    </row>
    <row r="2280">
      <c r="A2280" s="2">
        <v>3.907913E7</v>
      </c>
      <c r="B2280" s="2" t="s">
        <v>1671</v>
      </c>
      <c r="C2280" s="4" t="s">
        <v>1671</v>
      </c>
      <c r="D2280" s="2">
        <v>3.907913E7</v>
      </c>
    </row>
    <row r="2281">
      <c r="A2281" s="2">
        <v>3.907913E7</v>
      </c>
      <c r="B2281" s="2" t="s">
        <v>55</v>
      </c>
      <c r="C2281" s="4" t="s">
        <v>55</v>
      </c>
      <c r="D2281" s="2">
        <v>3.907913E7</v>
      </c>
    </row>
    <row r="2282">
      <c r="A2282" s="2">
        <v>3.907913E7</v>
      </c>
      <c r="B2282" s="2" t="s">
        <v>923</v>
      </c>
      <c r="C2282" s="4" t="s">
        <v>923</v>
      </c>
      <c r="D2282" s="2">
        <v>3.907913E7</v>
      </c>
    </row>
    <row r="2283">
      <c r="A2283" s="2">
        <v>3.907913E7</v>
      </c>
      <c r="B2283" s="2" t="s">
        <v>55</v>
      </c>
      <c r="C2283" s="4" t="s">
        <v>55</v>
      </c>
      <c r="D2283" s="2">
        <v>3.907913E7</v>
      </c>
    </row>
    <row r="2284">
      <c r="A2284" s="2">
        <v>3.907913E7</v>
      </c>
      <c r="B2284" s="2" t="s">
        <v>1672</v>
      </c>
      <c r="C2284" s="4" t="s">
        <v>1672</v>
      </c>
      <c r="D2284" s="2">
        <v>3.907913E7</v>
      </c>
    </row>
    <row r="2285">
      <c r="A2285" s="2">
        <v>3.907913E7</v>
      </c>
      <c r="B2285" s="2" t="s">
        <v>55</v>
      </c>
      <c r="C2285" s="4" t="s">
        <v>55</v>
      </c>
      <c r="D2285" s="2">
        <v>3.907913E7</v>
      </c>
    </row>
    <row r="2286">
      <c r="A2286" s="2">
        <v>3.907913E7</v>
      </c>
      <c r="B2286" s="2" t="s">
        <v>55</v>
      </c>
      <c r="C2286" s="4" t="s">
        <v>55</v>
      </c>
      <c r="D2286" s="2">
        <v>3.907913E7</v>
      </c>
    </row>
    <row r="2287">
      <c r="A2287" s="2">
        <v>3.907913E7</v>
      </c>
      <c r="B2287" s="2" t="s">
        <v>55</v>
      </c>
      <c r="C2287" s="4" t="s">
        <v>55</v>
      </c>
      <c r="D2287" s="2">
        <v>3.907913E7</v>
      </c>
    </row>
    <row r="2288">
      <c r="A2288" s="2">
        <v>3.907913E7</v>
      </c>
      <c r="B2288" s="2" t="s">
        <v>55</v>
      </c>
      <c r="C2288" s="4" t="s">
        <v>55</v>
      </c>
      <c r="D2288" s="2">
        <v>3.907913E7</v>
      </c>
    </row>
    <row r="2289">
      <c r="A2289" s="2">
        <v>3.907913E7</v>
      </c>
      <c r="B2289" s="2" t="s">
        <v>775</v>
      </c>
      <c r="C2289" s="4" t="s">
        <v>775</v>
      </c>
      <c r="D2289" s="2">
        <v>3.907913E7</v>
      </c>
    </row>
    <row r="2290">
      <c r="A2290" s="2">
        <v>3.907913E7</v>
      </c>
      <c r="B2290" s="2" t="s">
        <v>55</v>
      </c>
      <c r="C2290" s="4" t="s">
        <v>55</v>
      </c>
      <c r="D2290" s="2">
        <v>3.907913E7</v>
      </c>
    </row>
    <row r="2291">
      <c r="A2291" s="2">
        <v>3.907913E7</v>
      </c>
      <c r="B2291" s="2" t="s">
        <v>578</v>
      </c>
      <c r="C2291" s="4" t="s">
        <v>578</v>
      </c>
      <c r="D2291" s="2">
        <v>3.907913E7</v>
      </c>
    </row>
    <row r="2292">
      <c r="A2292" s="2">
        <v>3.907913E7</v>
      </c>
      <c r="B2292" s="2" t="s">
        <v>88</v>
      </c>
      <c r="C2292" s="4" t="s">
        <v>88</v>
      </c>
      <c r="D2292" s="2">
        <v>3.907913E7</v>
      </c>
    </row>
    <row r="2293">
      <c r="A2293" s="2">
        <v>3.907913E7</v>
      </c>
      <c r="B2293" s="2" t="s">
        <v>1673</v>
      </c>
      <c r="C2293" s="4" t="s">
        <v>1673</v>
      </c>
      <c r="D2293" s="2">
        <v>3.907913E7</v>
      </c>
    </row>
    <row r="2294">
      <c r="A2294" s="2">
        <v>3.907913E7</v>
      </c>
      <c r="B2294" s="2" t="s">
        <v>1673</v>
      </c>
      <c r="C2294" s="4" t="s">
        <v>1673</v>
      </c>
      <c r="D2294" s="2">
        <v>3.907913E7</v>
      </c>
    </row>
    <row r="2295">
      <c r="A2295" s="2">
        <v>3.907913E7</v>
      </c>
      <c r="B2295" s="2" t="s">
        <v>1673</v>
      </c>
      <c r="C2295" s="4" t="s">
        <v>1673</v>
      </c>
      <c r="D2295" s="2">
        <v>3.907913E7</v>
      </c>
    </row>
    <row r="2296">
      <c r="A2296" s="2">
        <v>3.907913E7</v>
      </c>
      <c r="B2296" s="2" t="s">
        <v>1673</v>
      </c>
      <c r="C2296" s="4" t="s">
        <v>1673</v>
      </c>
      <c r="D2296" s="2">
        <v>3.907913E7</v>
      </c>
    </row>
    <row r="2297">
      <c r="A2297" s="2">
        <v>3.907913E7</v>
      </c>
      <c r="B2297" s="2" t="s">
        <v>1673</v>
      </c>
      <c r="C2297" s="4" t="s">
        <v>1673</v>
      </c>
      <c r="D2297" s="2">
        <v>3.907913E7</v>
      </c>
    </row>
    <row r="2298">
      <c r="A2298" s="2">
        <v>3.907913E7</v>
      </c>
      <c r="B2298" s="2" t="s">
        <v>1673</v>
      </c>
      <c r="C2298" s="4" t="s">
        <v>1673</v>
      </c>
      <c r="D2298" s="2">
        <v>3.907913E7</v>
      </c>
    </row>
    <row r="2299">
      <c r="A2299" s="2">
        <v>3.907913E7</v>
      </c>
      <c r="B2299" s="2" t="s">
        <v>1673</v>
      </c>
      <c r="C2299" s="4" t="s">
        <v>1673</v>
      </c>
      <c r="D2299" s="2">
        <v>3.907913E7</v>
      </c>
    </row>
    <row r="2300">
      <c r="A2300" s="2">
        <v>3.907913E7</v>
      </c>
      <c r="B2300" s="2" t="s">
        <v>1673</v>
      </c>
      <c r="C2300" s="4" t="s">
        <v>1673</v>
      </c>
      <c r="D2300" s="2">
        <v>3.907913E7</v>
      </c>
    </row>
    <row r="2301">
      <c r="A2301" s="2">
        <v>3.907913E7</v>
      </c>
      <c r="B2301" s="2" t="s">
        <v>578</v>
      </c>
      <c r="C2301" s="4" t="s">
        <v>578</v>
      </c>
      <c r="D2301" s="2">
        <v>3.907913E7</v>
      </c>
    </row>
    <row r="2302">
      <c r="A2302" s="2">
        <v>3.907913E7</v>
      </c>
      <c r="B2302" s="2" t="s">
        <v>1673</v>
      </c>
      <c r="C2302" s="4" t="s">
        <v>1673</v>
      </c>
      <c r="D2302" s="2">
        <v>3.907913E7</v>
      </c>
    </row>
    <row r="2303">
      <c r="A2303" s="2">
        <v>3.907913E7</v>
      </c>
      <c r="B2303" s="2" t="s">
        <v>1673</v>
      </c>
      <c r="C2303" s="4" t="s">
        <v>1673</v>
      </c>
      <c r="D2303" s="2">
        <v>3.907913E7</v>
      </c>
    </row>
    <row r="2304">
      <c r="A2304" s="2">
        <v>3.907913E7</v>
      </c>
      <c r="B2304" s="2" t="s">
        <v>296</v>
      </c>
      <c r="C2304" s="4" t="s">
        <v>296</v>
      </c>
      <c r="D2304" s="2">
        <v>3.907913E7</v>
      </c>
    </row>
    <row r="2305">
      <c r="A2305" s="2">
        <v>3.907913E7</v>
      </c>
      <c r="B2305" s="2" t="s">
        <v>296</v>
      </c>
      <c r="C2305" s="4" t="s">
        <v>296</v>
      </c>
      <c r="D2305" s="2">
        <v>3.907913E7</v>
      </c>
    </row>
    <row r="2306">
      <c r="A2306" s="2">
        <v>3.907913E7</v>
      </c>
      <c r="B2306" s="2" t="s">
        <v>1674</v>
      </c>
      <c r="C2306" s="4" t="s">
        <v>1674</v>
      </c>
      <c r="D2306" s="2">
        <v>3.907913E7</v>
      </c>
    </row>
    <row r="2307">
      <c r="A2307" s="2">
        <v>3.907919E7</v>
      </c>
      <c r="B2307" s="2" t="s">
        <v>1675</v>
      </c>
      <c r="C2307" s="4" t="s">
        <v>1675</v>
      </c>
      <c r="D2307" s="2">
        <v>3.907919E7</v>
      </c>
    </row>
    <row r="2308">
      <c r="A2308" s="2">
        <v>3.907919E7</v>
      </c>
      <c r="B2308" s="2" t="s">
        <v>1676</v>
      </c>
      <c r="C2308" s="4" t="s">
        <v>1676</v>
      </c>
      <c r="D2308" s="2">
        <v>3.907919E7</v>
      </c>
    </row>
    <row r="2309">
      <c r="A2309" s="2">
        <v>3.907913E7</v>
      </c>
      <c r="B2309" s="2" t="s">
        <v>1673</v>
      </c>
      <c r="C2309" s="4" t="s">
        <v>1673</v>
      </c>
      <c r="D2309" s="2">
        <v>3.907913E7</v>
      </c>
    </row>
    <row r="2310">
      <c r="A2310" s="2">
        <v>3.907913E7</v>
      </c>
      <c r="B2310" s="2" t="s">
        <v>1673</v>
      </c>
      <c r="C2310" s="4" t="s">
        <v>1673</v>
      </c>
      <c r="D2310" s="2">
        <v>3.907913E7</v>
      </c>
    </row>
    <row r="2311">
      <c r="A2311" s="2">
        <v>3.907919E7</v>
      </c>
      <c r="B2311" s="2" t="s">
        <v>1677</v>
      </c>
      <c r="C2311" s="4" t="s">
        <v>1677</v>
      </c>
      <c r="D2311" s="2">
        <v>3.907919E7</v>
      </c>
    </row>
    <row r="2312">
      <c r="A2312" s="2">
        <v>3.907913E7</v>
      </c>
      <c r="B2312" s="2" t="s">
        <v>578</v>
      </c>
      <c r="C2312" s="4" t="s">
        <v>578</v>
      </c>
      <c r="D2312" s="2">
        <v>3.907913E7</v>
      </c>
    </row>
    <row r="2313">
      <c r="A2313" s="2">
        <v>3.907913E7</v>
      </c>
      <c r="B2313" s="2" t="s">
        <v>1678</v>
      </c>
      <c r="C2313" s="4" t="s">
        <v>1678</v>
      </c>
      <c r="D2313" s="2">
        <v>3.907913E7</v>
      </c>
    </row>
    <row r="2314">
      <c r="A2314" s="2">
        <v>3.907913E7</v>
      </c>
      <c r="B2314" s="2" t="s">
        <v>1673</v>
      </c>
      <c r="C2314" s="4" t="s">
        <v>1673</v>
      </c>
      <c r="D2314" s="2">
        <v>3.907913E7</v>
      </c>
    </row>
    <row r="2315">
      <c r="A2315" s="2">
        <v>3.907913E7</v>
      </c>
      <c r="B2315" s="2" t="s">
        <v>1673</v>
      </c>
      <c r="C2315" s="4" t="s">
        <v>1673</v>
      </c>
      <c r="D2315" s="2">
        <v>3.907913E7</v>
      </c>
    </row>
    <row r="2316">
      <c r="A2316" s="2">
        <v>3.907913E7</v>
      </c>
      <c r="B2316" s="2" t="s">
        <v>1673</v>
      </c>
      <c r="C2316" s="4" t="s">
        <v>1673</v>
      </c>
      <c r="D2316" s="2">
        <v>3.907913E7</v>
      </c>
    </row>
    <row r="2317">
      <c r="A2317" s="2">
        <v>3.907913E7</v>
      </c>
      <c r="B2317" s="2" t="s">
        <v>1673</v>
      </c>
      <c r="C2317" s="4" t="s">
        <v>1673</v>
      </c>
      <c r="D2317" s="2">
        <v>3.907913E7</v>
      </c>
    </row>
    <row r="2318">
      <c r="A2318" s="2">
        <v>3.907913E7</v>
      </c>
      <c r="B2318" s="2" t="s">
        <v>1673</v>
      </c>
      <c r="C2318" s="4" t="s">
        <v>1673</v>
      </c>
      <c r="D2318" s="2">
        <v>3.907913E7</v>
      </c>
    </row>
    <row r="2319">
      <c r="A2319" s="2">
        <v>3.907913E7</v>
      </c>
      <c r="B2319" s="2" t="s">
        <v>296</v>
      </c>
      <c r="C2319" s="4" t="s">
        <v>296</v>
      </c>
      <c r="D2319" s="2">
        <v>3.907913E7</v>
      </c>
    </row>
    <row r="2320">
      <c r="A2320" s="2">
        <v>3.907913E7</v>
      </c>
      <c r="B2320" s="2" t="s">
        <v>1679</v>
      </c>
      <c r="C2320" s="4" t="s">
        <v>1679</v>
      </c>
      <c r="D2320" s="2">
        <v>3.907913E7</v>
      </c>
    </row>
    <row r="2321">
      <c r="A2321" s="2">
        <v>3.907913E7</v>
      </c>
      <c r="B2321" s="2" t="s">
        <v>1680</v>
      </c>
      <c r="C2321" s="4" t="s">
        <v>1680</v>
      </c>
      <c r="D2321" s="2">
        <v>3.907913E7</v>
      </c>
    </row>
    <row r="2322">
      <c r="A2322" s="2">
        <v>3.907913E7</v>
      </c>
      <c r="B2322" s="2" t="s">
        <v>1680</v>
      </c>
      <c r="C2322" s="4" t="s">
        <v>1680</v>
      </c>
      <c r="D2322" s="2">
        <v>3.907913E7</v>
      </c>
    </row>
    <row r="2323">
      <c r="A2323" s="2">
        <v>3.907913E7</v>
      </c>
      <c r="B2323" s="2" t="s">
        <v>1681</v>
      </c>
      <c r="C2323" s="4" t="s">
        <v>1681</v>
      </c>
      <c r="D2323" s="2">
        <v>3.907913E7</v>
      </c>
    </row>
    <row r="2324">
      <c r="A2324" s="2">
        <v>3.907913E7</v>
      </c>
      <c r="B2324" s="2" t="s">
        <v>1682</v>
      </c>
      <c r="C2324" s="4" t="s">
        <v>1682</v>
      </c>
      <c r="D2324" s="2">
        <v>3.907913E7</v>
      </c>
    </row>
    <row r="2325">
      <c r="A2325" s="2">
        <v>3.907913E7</v>
      </c>
      <c r="B2325" s="2" t="s">
        <v>1643</v>
      </c>
      <c r="C2325" s="4" t="s">
        <v>1643</v>
      </c>
      <c r="D2325" s="2">
        <v>3.907913E7</v>
      </c>
    </row>
    <row r="2326">
      <c r="A2326" s="2">
        <v>3.907913E7</v>
      </c>
      <c r="B2326" s="2" t="s">
        <v>1643</v>
      </c>
      <c r="C2326" s="4" t="s">
        <v>1643</v>
      </c>
      <c r="D2326" s="2">
        <v>3.907913E7</v>
      </c>
    </row>
    <row r="2327">
      <c r="A2327" s="2">
        <v>3.907913E7</v>
      </c>
      <c r="B2327" s="2" t="s">
        <v>1643</v>
      </c>
      <c r="C2327" s="4" t="s">
        <v>1643</v>
      </c>
      <c r="D2327" s="2">
        <v>3.907913E7</v>
      </c>
    </row>
    <row r="2328">
      <c r="A2328" s="2">
        <v>3.907913E7</v>
      </c>
      <c r="B2328" s="2" t="s">
        <v>624</v>
      </c>
      <c r="C2328" s="4" t="s">
        <v>624</v>
      </c>
      <c r="D2328" s="2">
        <v>3.907913E7</v>
      </c>
    </row>
    <row r="2329">
      <c r="A2329" s="2">
        <v>3.907913E7</v>
      </c>
      <c r="B2329" s="2" t="s">
        <v>1683</v>
      </c>
      <c r="C2329" s="4" t="s">
        <v>1683</v>
      </c>
      <c r="D2329" s="2">
        <v>3.907913E7</v>
      </c>
    </row>
    <row r="2330">
      <c r="A2330" s="2">
        <v>3.907913E7</v>
      </c>
      <c r="B2330" s="2" t="s">
        <v>1643</v>
      </c>
      <c r="C2330" s="4" t="s">
        <v>1643</v>
      </c>
      <c r="D2330" s="2">
        <v>3.907913E7</v>
      </c>
    </row>
    <row r="2331">
      <c r="A2331" s="2">
        <v>3.907913E7</v>
      </c>
      <c r="B2331" s="2" t="s">
        <v>1643</v>
      </c>
      <c r="C2331" s="4" t="s">
        <v>1643</v>
      </c>
      <c r="D2331" s="2">
        <v>3.907913E7</v>
      </c>
    </row>
    <row r="2332">
      <c r="A2332" s="2">
        <v>3.907913E7</v>
      </c>
      <c r="B2332" s="2" t="s">
        <v>1643</v>
      </c>
      <c r="C2332" s="4" t="s">
        <v>1643</v>
      </c>
      <c r="D2332" s="2">
        <v>3.907913E7</v>
      </c>
    </row>
    <row r="2333">
      <c r="A2333" s="2">
        <v>3.907913E7</v>
      </c>
      <c r="B2333" s="2" t="s">
        <v>624</v>
      </c>
      <c r="C2333" s="4" t="s">
        <v>624</v>
      </c>
      <c r="D2333" s="2">
        <v>3.907913E7</v>
      </c>
    </row>
    <row r="2334">
      <c r="A2334" s="2">
        <v>3.907913E7</v>
      </c>
      <c r="B2334" s="2" t="s">
        <v>1650</v>
      </c>
      <c r="C2334" s="4" t="s">
        <v>1650</v>
      </c>
      <c r="D2334" s="2">
        <v>3.907913E7</v>
      </c>
    </row>
    <row r="2335">
      <c r="A2335" s="2">
        <v>3.907913E7</v>
      </c>
      <c r="B2335" s="2" t="s">
        <v>1650</v>
      </c>
      <c r="C2335" s="4" t="s">
        <v>1650</v>
      </c>
      <c r="D2335" s="2">
        <v>3.907913E7</v>
      </c>
    </row>
    <row r="2336">
      <c r="A2336" s="2">
        <v>3.907913E7</v>
      </c>
      <c r="B2336" s="2" t="s">
        <v>624</v>
      </c>
      <c r="C2336" s="4" t="s">
        <v>624</v>
      </c>
      <c r="D2336" s="2">
        <v>3.907913E7</v>
      </c>
    </row>
    <row r="2337">
      <c r="A2337" s="2">
        <v>3.907913E7</v>
      </c>
      <c r="B2337" s="2" t="s">
        <v>624</v>
      </c>
      <c r="C2337" s="4" t="s">
        <v>624</v>
      </c>
      <c r="D2337" s="2">
        <v>3.907913E7</v>
      </c>
    </row>
    <row r="2338">
      <c r="A2338" s="2">
        <v>3.907913E7</v>
      </c>
      <c r="B2338" s="2" t="s">
        <v>1643</v>
      </c>
      <c r="C2338" s="4" t="s">
        <v>1643</v>
      </c>
      <c r="D2338" s="2">
        <v>3.907913E7</v>
      </c>
    </row>
    <row r="2339">
      <c r="A2339" s="2">
        <v>3.907913E7</v>
      </c>
      <c r="B2339" s="2" t="s">
        <v>1643</v>
      </c>
      <c r="C2339" s="4" t="s">
        <v>1643</v>
      </c>
      <c r="D2339" s="2">
        <v>3.907913E7</v>
      </c>
    </row>
    <row r="2340">
      <c r="A2340" s="2">
        <v>3.907913E7</v>
      </c>
      <c r="B2340" s="2" t="s">
        <v>1650</v>
      </c>
      <c r="C2340" s="4" t="s">
        <v>1650</v>
      </c>
      <c r="D2340" s="2">
        <v>3.907913E7</v>
      </c>
    </row>
    <row r="2341">
      <c r="A2341" s="2">
        <v>3.907913E7</v>
      </c>
      <c r="B2341" s="2" t="s">
        <v>1684</v>
      </c>
      <c r="C2341" s="4" t="s">
        <v>1684</v>
      </c>
      <c r="D2341" s="2">
        <v>3.907913E7</v>
      </c>
    </row>
    <row r="2342">
      <c r="A2342" s="2">
        <v>3.907913E7</v>
      </c>
      <c r="B2342" s="2" t="s">
        <v>1650</v>
      </c>
      <c r="C2342" s="4" t="s">
        <v>1650</v>
      </c>
      <c r="D2342" s="2">
        <v>3.907913E7</v>
      </c>
    </row>
    <row r="2343">
      <c r="A2343" s="2">
        <v>3.907913E7</v>
      </c>
      <c r="B2343" s="2" t="s">
        <v>1643</v>
      </c>
      <c r="C2343" s="4" t="s">
        <v>1643</v>
      </c>
      <c r="D2343" s="2">
        <v>3.907913E7</v>
      </c>
    </row>
    <row r="2344">
      <c r="A2344" s="2">
        <v>3.907913E7</v>
      </c>
      <c r="B2344" s="2" t="s">
        <v>1684</v>
      </c>
      <c r="C2344" s="4" t="s">
        <v>1684</v>
      </c>
      <c r="D2344" s="2">
        <v>3.907913E7</v>
      </c>
    </row>
    <row r="2345">
      <c r="A2345" s="2">
        <v>3.907913E7</v>
      </c>
      <c r="B2345" s="2" t="s">
        <v>1685</v>
      </c>
      <c r="C2345" s="4" t="s">
        <v>1685</v>
      </c>
      <c r="D2345" s="2">
        <v>3.907913E7</v>
      </c>
    </row>
    <row r="2346">
      <c r="A2346" s="2">
        <v>3.907913E7</v>
      </c>
      <c r="B2346" s="2" t="s">
        <v>1686</v>
      </c>
      <c r="C2346" s="4" t="s">
        <v>1686</v>
      </c>
      <c r="D2346" s="2">
        <v>3.907913E7</v>
      </c>
    </row>
    <row r="2347">
      <c r="A2347" s="2">
        <v>3.907913E7</v>
      </c>
      <c r="B2347" s="2" t="s">
        <v>1687</v>
      </c>
      <c r="C2347" s="4" t="s">
        <v>1687</v>
      </c>
      <c r="D2347" s="2">
        <v>3.907913E7</v>
      </c>
    </row>
    <row r="2348">
      <c r="A2348" s="2">
        <v>3.907913E7</v>
      </c>
      <c r="B2348" s="2" t="s">
        <v>1687</v>
      </c>
      <c r="C2348" s="4" t="s">
        <v>1687</v>
      </c>
      <c r="D2348" s="2">
        <v>3.907913E7</v>
      </c>
    </row>
    <row r="2349">
      <c r="A2349" s="2">
        <v>3.907913E7</v>
      </c>
      <c r="B2349" s="2" t="s">
        <v>1688</v>
      </c>
      <c r="C2349" s="4" t="s">
        <v>1688</v>
      </c>
      <c r="D2349" s="2">
        <v>3.907913E7</v>
      </c>
    </row>
    <row r="2350">
      <c r="A2350" s="2">
        <v>3.907913E7</v>
      </c>
      <c r="B2350" s="2" t="s">
        <v>921</v>
      </c>
      <c r="C2350" s="4" t="s">
        <v>921</v>
      </c>
      <c r="D2350" s="2">
        <v>3.907913E7</v>
      </c>
    </row>
    <row r="2351">
      <c r="A2351" s="2">
        <v>3.907913E7</v>
      </c>
      <c r="B2351" s="2" t="s">
        <v>1689</v>
      </c>
      <c r="C2351" s="4" t="s">
        <v>1689</v>
      </c>
      <c r="D2351" s="2">
        <v>3.907913E7</v>
      </c>
    </row>
    <row r="2352">
      <c r="A2352" s="2">
        <v>3.907913E7</v>
      </c>
      <c r="B2352" s="2" t="s">
        <v>5</v>
      </c>
      <c r="C2352" s="4" t="s">
        <v>5</v>
      </c>
      <c r="D2352" s="2">
        <v>3.907913E7</v>
      </c>
    </row>
    <row r="2353">
      <c r="A2353" s="2">
        <v>3.907913E7</v>
      </c>
      <c r="B2353" s="2" t="s">
        <v>4</v>
      </c>
      <c r="C2353" s="4" t="s">
        <v>4</v>
      </c>
      <c r="D2353" s="2">
        <v>3.907913E7</v>
      </c>
    </row>
    <row r="2354">
      <c r="A2354" s="2">
        <v>3.907913E7</v>
      </c>
      <c r="B2354" s="2" t="s">
        <v>1690</v>
      </c>
      <c r="C2354" s="4" t="s">
        <v>1690</v>
      </c>
      <c r="D2354" s="2">
        <v>3.907913E7</v>
      </c>
    </row>
    <row r="2355">
      <c r="A2355" s="2">
        <v>3.907913E7</v>
      </c>
      <c r="B2355" s="2" t="s">
        <v>1691</v>
      </c>
      <c r="C2355" s="4" t="s">
        <v>1691</v>
      </c>
      <c r="D2355" s="2">
        <v>3.907913E7</v>
      </c>
    </row>
    <row r="2356">
      <c r="A2356" s="2">
        <v>3.907913E7</v>
      </c>
      <c r="B2356" s="2" t="s">
        <v>1692</v>
      </c>
      <c r="C2356" s="4" t="s">
        <v>1692</v>
      </c>
      <c r="D2356" s="2">
        <v>3.907913E7</v>
      </c>
    </row>
    <row r="2357">
      <c r="A2357" s="2">
        <v>3.907913E7</v>
      </c>
      <c r="B2357" s="2" t="s">
        <v>4</v>
      </c>
      <c r="C2357" s="4" t="s">
        <v>4</v>
      </c>
      <c r="D2357" s="2">
        <v>3.907913E7</v>
      </c>
    </row>
    <row r="2358">
      <c r="A2358" s="2">
        <v>3.907913E7</v>
      </c>
      <c r="B2358" s="2" t="s">
        <v>1693</v>
      </c>
      <c r="C2358" s="4" t="s">
        <v>1693</v>
      </c>
      <c r="D2358" s="2">
        <v>3.907913E7</v>
      </c>
    </row>
    <row r="2359">
      <c r="A2359" s="2">
        <v>3.907913E7</v>
      </c>
      <c r="B2359" s="2" t="s">
        <v>1694</v>
      </c>
      <c r="C2359" s="4" t="s">
        <v>1694</v>
      </c>
      <c r="D2359" s="2">
        <v>3.907913E7</v>
      </c>
    </row>
    <row r="2360">
      <c r="A2360" s="2">
        <v>3.907913E7</v>
      </c>
      <c r="B2360" s="2" t="s">
        <v>1695</v>
      </c>
      <c r="C2360" s="4" t="s">
        <v>1695</v>
      </c>
      <c r="D2360" s="2">
        <v>3.907913E7</v>
      </c>
    </row>
    <row r="2361">
      <c r="A2361" s="2">
        <v>3.907913E7</v>
      </c>
      <c r="B2361" s="2" t="s">
        <v>1694</v>
      </c>
      <c r="C2361" s="4" t="s">
        <v>1694</v>
      </c>
      <c r="D2361" s="2">
        <v>3.907913E7</v>
      </c>
    </row>
    <row r="2362">
      <c r="A2362" s="2">
        <v>3.907913E7</v>
      </c>
      <c r="B2362" s="2" t="s">
        <v>296</v>
      </c>
      <c r="C2362" s="4" t="s">
        <v>296</v>
      </c>
      <c r="D2362" s="2">
        <v>3.907913E7</v>
      </c>
    </row>
    <row r="2363">
      <c r="A2363" s="2">
        <v>3.907913E7</v>
      </c>
      <c r="B2363" s="2" t="s">
        <v>1696</v>
      </c>
      <c r="C2363" s="4" t="s">
        <v>1696</v>
      </c>
      <c r="D2363" s="2">
        <v>3.907913E7</v>
      </c>
    </row>
    <row r="2364">
      <c r="A2364" s="2">
        <v>3.907913E7</v>
      </c>
      <c r="B2364" s="2" t="s">
        <v>1691</v>
      </c>
      <c r="C2364" s="4" t="s">
        <v>1691</v>
      </c>
      <c r="D2364" s="2">
        <v>3.907913E7</v>
      </c>
    </row>
    <row r="2365">
      <c r="A2365" s="2">
        <v>3.907913E7</v>
      </c>
      <c r="B2365" s="2" t="s">
        <v>296</v>
      </c>
      <c r="C2365" s="4" t="s">
        <v>296</v>
      </c>
      <c r="D2365" s="2">
        <v>3.907913E7</v>
      </c>
    </row>
    <row r="2366">
      <c r="A2366" s="2">
        <v>3.907913E7</v>
      </c>
      <c r="B2366" s="2" t="s">
        <v>5</v>
      </c>
      <c r="C2366" s="4" t="s">
        <v>5</v>
      </c>
      <c r="D2366" s="2">
        <v>3.907913E7</v>
      </c>
    </row>
    <row r="2367">
      <c r="A2367" s="2">
        <v>3.907913E7</v>
      </c>
      <c r="B2367" s="2" t="s">
        <v>296</v>
      </c>
      <c r="C2367" s="4" t="s">
        <v>296</v>
      </c>
      <c r="D2367" s="2">
        <v>3.907913E7</v>
      </c>
    </row>
    <row r="2368">
      <c r="A2368" s="2">
        <v>3.907913E7</v>
      </c>
      <c r="B2368" s="2" t="s">
        <v>296</v>
      </c>
      <c r="C2368" s="4" t="s">
        <v>296</v>
      </c>
      <c r="D2368" s="2">
        <v>3.907913E7</v>
      </c>
    </row>
    <row r="2369">
      <c r="A2369" s="2">
        <v>3.907913E7</v>
      </c>
      <c r="B2369" s="2" t="s">
        <v>296</v>
      </c>
      <c r="C2369" s="4" t="s">
        <v>296</v>
      </c>
      <c r="D2369" s="2">
        <v>3.907913E7</v>
      </c>
    </row>
    <row r="2370">
      <c r="A2370" s="2">
        <v>3.907913E7</v>
      </c>
      <c r="B2370" s="2" t="s">
        <v>1697</v>
      </c>
      <c r="C2370" s="4" t="s">
        <v>1697</v>
      </c>
      <c r="D2370" s="2">
        <v>3.907913E7</v>
      </c>
    </row>
    <row r="2371">
      <c r="A2371" s="2">
        <v>3.907913E7</v>
      </c>
      <c r="B2371" s="2" t="s">
        <v>1687</v>
      </c>
      <c r="C2371" s="4" t="s">
        <v>1687</v>
      </c>
      <c r="D2371" s="2">
        <v>3.907913E7</v>
      </c>
    </row>
    <row r="2372">
      <c r="A2372" s="2">
        <v>3.907913E7</v>
      </c>
      <c r="B2372" s="2" t="s">
        <v>1693</v>
      </c>
      <c r="C2372" s="4" t="s">
        <v>1693</v>
      </c>
      <c r="D2372" s="2">
        <v>3.907913E7</v>
      </c>
    </row>
    <row r="2373">
      <c r="A2373" s="2">
        <v>3.907913E7</v>
      </c>
      <c r="B2373" s="2" t="s">
        <v>1698</v>
      </c>
      <c r="C2373" s="4" t="s">
        <v>1698</v>
      </c>
      <c r="D2373" s="2">
        <v>3.907913E7</v>
      </c>
    </row>
    <row r="2374">
      <c r="A2374" s="2">
        <v>3.907913E7</v>
      </c>
      <c r="B2374" s="2" t="s">
        <v>296</v>
      </c>
      <c r="C2374" s="4" t="s">
        <v>296</v>
      </c>
      <c r="D2374" s="2">
        <v>3.907913E7</v>
      </c>
    </row>
    <row r="2375">
      <c r="A2375" s="2">
        <v>3.907913E7</v>
      </c>
      <c r="B2375" s="2" t="s">
        <v>1699</v>
      </c>
      <c r="C2375" s="4" t="s">
        <v>1699</v>
      </c>
      <c r="D2375" s="2">
        <v>3.907913E7</v>
      </c>
    </row>
    <row r="2376">
      <c r="A2376" s="2">
        <v>3.907913E7</v>
      </c>
      <c r="B2376" s="2" t="s">
        <v>1700</v>
      </c>
      <c r="C2376" s="4" t="s">
        <v>1700</v>
      </c>
      <c r="D2376" s="2">
        <v>3.907913E7</v>
      </c>
    </row>
    <row r="2377">
      <c r="A2377" s="2">
        <v>3.907913E7</v>
      </c>
      <c r="B2377" s="2" t="s">
        <v>296</v>
      </c>
      <c r="C2377" s="4" t="s">
        <v>296</v>
      </c>
      <c r="D2377" s="2">
        <v>3.907913E7</v>
      </c>
    </row>
    <row r="2378">
      <c r="A2378" s="2">
        <v>3.907913E7</v>
      </c>
      <c r="B2378" s="2" t="s">
        <v>1693</v>
      </c>
      <c r="C2378" s="4" t="s">
        <v>1693</v>
      </c>
      <c r="D2378" s="2">
        <v>3.907913E7</v>
      </c>
    </row>
    <row r="2379">
      <c r="A2379" s="2">
        <v>3.907913E7</v>
      </c>
      <c r="B2379" s="2" t="s">
        <v>1693</v>
      </c>
      <c r="C2379" s="4" t="s">
        <v>1693</v>
      </c>
      <c r="D2379" s="2">
        <v>3.907913E7</v>
      </c>
    </row>
    <row r="2380">
      <c r="A2380" s="2">
        <v>3.907913E7</v>
      </c>
      <c r="B2380" s="2" t="s">
        <v>1700</v>
      </c>
      <c r="C2380" s="4" t="s">
        <v>1700</v>
      </c>
      <c r="D2380" s="2">
        <v>3.907913E7</v>
      </c>
    </row>
    <row r="2381">
      <c r="A2381" s="2">
        <v>3.907913E7</v>
      </c>
      <c r="B2381" s="2" t="s">
        <v>98</v>
      </c>
      <c r="C2381" s="4" t="s">
        <v>98</v>
      </c>
      <c r="D2381" s="2">
        <v>3.907913E7</v>
      </c>
    </row>
    <row r="2382">
      <c r="A2382" s="2">
        <v>3.907913E7</v>
      </c>
      <c r="B2382" s="2" t="s">
        <v>1693</v>
      </c>
      <c r="C2382" s="4" t="s">
        <v>1693</v>
      </c>
      <c r="D2382" s="2">
        <v>3.907913E7</v>
      </c>
    </row>
    <row r="2383">
      <c r="A2383" s="2">
        <v>3.907913E7</v>
      </c>
      <c r="B2383" s="2" t="s">
        <v>1701</v>
      </c>
      <c r="C2383" s="4" t="s">
        <v>1701</v>
      </c>
      <c r="D2383" s="2">
        <v>3.907913E7</v>
      </c>
    </row>
    <row r="2384">
      <c r="A2384" s="2">
        <v>3.907913E7</v>
      </c>
      <c r="B2384" s="2" t="s">
        <v>7</v>
      </c>
      <c r="C2384" s="4" t="s">
        <v>7</v>
      </c>
      <c r="D2384" s="2">
        <v>3.907913E7</v>
      </c>
    </row>
    <row r="2385">
      <c r="A2385" s="2">
        <v>3.907913E7</v>
      </c>
      <c r="B2385" s="2" t="s">
        <v>7</v>
      </c>
      <c r="C2385" s="4" t="s">
        <v>7</v>
      </c>
      <c r="D2385" s="2">
        <v>3.907913E7</v>
      </c>
    </row>
    <row r="2386">
      <c r="A2386" s="2">
        <v>3.907913E7</v>
      </c>
      <c r="B2386" s="2" t="s">
        <v>278</v>
      </c>
      <c r="C2386" s="4" t="s">
        <v>278</v>
      </c>
      <c r="D2386" s="2">
        <v>3.907913E7</v>
      </c>
    </row>
    <row r="2387">
      <c r="A2387" s="2">
        <v>3.907913E7</v>
      </c>
      <c r="B2387" s="2" t="s">
        <v>788</v>
      </c>
      <c r="C2387" s="4" t="s">
        <v>788</v>
      </c>
      <c r="D2387" s="2">
        <v>3.907913E7</v>
      </c>
    </row>
    <row r="2388">
      <c r="A2388" s="2">
        <v>3.907913E7</v>
      </c>
      <c r="B2388" s="2" t="s">
        <v>1702</v>
      </c>
      <c r="C2388" s="4" t="s">
        <v>1702</v>
      </c>
      <c r="D2388" s="2">
        <v>3.907913E7</v>
      </c>
    </row>
    <row r="2389">
      <c r="A2389" s="2">
        <v>3.907913E7</v>
      </c>
      <c r="B2389" s="2" t="s">
        <v>1693</v>
      </c>
      <c r="C2389" s="4" t="s">
        <v>1693</v>
      </c>
      <c r="D2389" s="2">
        <v>3.907913E7</v>
      </c>
    </row>
    <row r="2390">
      <c r="A2390" s="2">
        <v>3.907913E7</v>
      </c>
      <c r="B2390" s="2" t="s">
        <v>1693</v>
      </c>
      <c r="C2390" s="4" t="s">
        <v>1693</v>
      </c>
      <c r="D2390" s="2">
        <v>3.907913E7</v>
      </c>
    </row>
    <row r="2391">
      <c r="A2391" s="2">
        <v>3.907913E7</v>
      </c>
      <c r="B2391" s="2" t="s">
        <v>1682</v>
      </c>
      <c r="C2391" s="4" t="s">
        <v>1682</v>
      </c>
      <c r="D2391" s="2">
        <v>3.907913E7</v>
      </c>
    </row>
    <row r="2392">
      <c r="A2392" s="2">
        <v>3.907913E7</v>
      </c>
      <c r="B2392" s="2" t="s">
        <v>1702</v>
      </c>
      <c r="C2392" s="4" t="s">
        <v>1702</v>
      </c>
      <c r="D2392" s="2">
        <v>3.907913E7</v>
      </c>
    </row>
    <row r="2393">
      <c r="A2393" s="2">
        <v>3.907913E7</v>
      </c>
      <c r="B2393" s="2" t="s">
        <v>1703</v>
      </c>
      <c r="C2393" s="4" t="s">
        <v>1703</v>
      </c>
      <c r="D2393" s="2">
        <v>3.907913E7</v>
      </c>
    </row>
    <row r="2394">
      <c r="A2394" s="2">
        <v>3.907913E7</v>
      </c>
      <c r="B2394" s="2" t="s">
        <v>1704</v>
      </c>
      <c r="C2394" s="4" t="s">
        <v>1704</v>
      </c>
      <c r="D2394" s="2">
        <v>3.907913E7</v>
      </c>
    </row>
    <row r="2395">
      <c r="A2395" s="2">
        <v>3.907913E7</v>
      </c>
      <c r="B2395" s="2" t="s">
        <v>1705</v>
      </c>
      <c r="C2395" s="4" t="s">
        <v>1705</v>
      </c>
      <c r="D2395" s="2">
        <v>3.907913E7</v>
      </c>
    </row>
    <row r="2396">
      <c r="A2396" s="2">
        <v>3.907913E7</v>
      </c>
      <c r="B2396" s="2" t="s">
        <v>1706</v>
      </c>
      <c r="C2396" s="4" t="s">
        <v>1706</v>
      </c>
      <c r="D2396" s="2">
        <v>3.907913E7</v>
      </c>
    </row>
    <row r="2397">
      <c r="A2397" s="2">
        <v>3.907913E7</v>
      </c>
      <c r="B2397" s="2" t="s">
        <v>1700</v>
      </c>
      <c r="C2397" s="4" t="s">
        <v>1700</v>
      </c>
      <c r="D2397" s="2">
        <v>3.907913E7</v>
      </c>
    </row>
    <row r="2398">
      <c r="A2398" s="2">
        <v>3.907913E7</v>
      </c>
      <c r="B2398" s="2" t="s">
        <v>854</v>
      </c>
      <c r="C2398" s="4" t="s">
        <v>854</v>
      </c>
      <c r="D2398" s="2">
        <v>3.907913E7</v>
      </c>
    </row>
    <row r="2399">
      <c r="A2399" s="2">
        <v>3.907913E7</v>
      </c>
      <c r="B2399" s="2" t="s">
        <v>1707</v>
      </c>
      <c r="C2399" s="4" t="s">
        <v>1707</v>
      </c>
      <c r="D2399" s="2">
        <v>3.907913E7</v>
      </c>
    </row>
    <row r="2400">
      <c r="A2400" s="2">
        <v>3.907913E7</v>
      </c>
      <c r="B2400" s="2" t="s">
        <v>499</v>
      </c>
      <c r="C2400" s="4" t="s">
        <v>499</v>
      </c>
      <c r="D2400" s="2">
        <v>3.907913E7</v>
      </c>
    </row>
    <row r="2401">
      <c r="A2401" s="2">
        <v>3.907913E7</v>
      </c>
      <c r="B2401" s="2" t="s">
        <v>1142</v>
      </c>
      <c r="C2401" s="4" t="s">
        <v>1142</v>
      </c>
      <c r="D2401" s="2">
        <v>3.907913E7</v>
      </c>
    </row>
    <row r="2402">
      <c r="A2402" s="2">
        <v>3.907913E7</v>
      </c>
      <c r="B2402" s="2" t="s">
        <v>1144</v>
      </c>
      <c r="C2402" s="4" t="s">
        <v>1144</v>
      </c>
      <c r="D2402" s="2">
        <v>3.907913E7</v>
      </c>
    </row>
    <row r="2403">
      <c r="A2403" s="2">
        <v>3.907913E7</v>
      </c>
      <c r="B2403" s="2" t="s">
        <v>1049</v>
      </c>
      <c r="C2403" s="4" t="s">
        <v>1049</v>
      </c>
      <c r="D2403" s="2">
        <v>3.907913E7</v>
      </c>
    </row>
    <row r="2404">
      <c r="A2404" s="2">
        <v>3.907913E7</v>
      </c>
      <c r="B2404" s="2" t="s">
        <v>1708</v>
      </c>
      <c r="C2404" s="4" t="s">
        <v>1708</v>
      </c>
      <c r="D2404" s="2">
        <v>3.907913E7</v>
      </c>
    </row>
    <row r="2405">
      <c r="A2405" s="2">
        <v>3.907913E7</v>
      </c>
      <c r="B2405" s="2" t="s">
        <v>1709</v>
      </c>
      <c r="C2405" s="4" t="s">
        <v>1709</v>
      </c>
      <c r="D2405" s="2">
        <v>3.907913E7</v>
      </c>
    </row>
    <row r="2406">
      <c r="A2406" s="2">
        <v>3.907913E7</v>
      </c>
      <c r="B2406" s="2" t="s">
        <v>727</v>
      </c>
      <c r="C2406" s="4" t="s">
        <v>727</v>
      </c>
      <c r="D2406" s="2">
        <v>3.907913E7</v>
      </c>
    </row>
    <row r="2407">
      <c r="A2407" s="2">
        <v>3.907913E7</v>
      </c>
      <c r="B2407" s="2" t="s">
        <v>729</v>
      </c>
      <c r="C2407" s="4" t="s">
        <v>729</v>
      </c>
      <c r="D2407" s="2">
        <v>3.907913E7</v>
      </c>
    </row>
    <row r="2408">
      <c r="A2408" s="2">
        <v>3.907913E7</v>
      </c>
      <c r="B2408" s="2" t="s">
        <v>1710</v>
      </c>
      <c r="C2408" s="4" t="s">
        <v>1710</v>
      </c>
      <c r="D2408" s="2">
        <v>3.907913E7</v>
      </c>
    </row>
    <row r="2409">
      <c r="A2409" s="2">
        <v>3.907913E7</v>
      </c>
      <c r="B2409" s="2" t="s">
        <v>731</v>
      </c>
      <c r="C2409" s="4" t="s">
        <v>731</v>
      </c>
      <c r="D2409" s="2">
        <v>3.907913E7</v>
      </c>
    </row>
    <row r="2410">
      <c r="A2410" s="2">
        <v>3.907913E7</v>
      </c>
      <c r="B2410" s="2" t="s">
        <v>1700</v>
      </c>
      <c r="C2410" s="4" t="s">
        <v>1700</v>
      </c>
      <c r="D2410" s="2">
        <v>3.907913E7</v>
      </c>
    </row>
    <row r="2411">
      <c r="A2411" s="2">
        <v>3.907913E7</v>
      </c>
      <c r="B2411" s="2" t="s">
        <v>1144</v>
      </c>
      <c r="C2411" s="4" t="s">
        <v>1144</v>
      </c>
      <c r="D2411" s="2">
        <v>3.907913E7</v>
      </c>
    </row>
    <row r="2412">
      <c r="A2412" s="2">
        <v>3.907913E7</v>
      </c>
      <c r="B2412" s="2" t="s">
        <v>491</v>
      </c>
      <c r="C2412" s="4" t="s">
        <v>491</v>
      </c>
      <c r="D2412" s="2">
        <v>3.907913E7</v>
      </c>
    </row>
    <row r="2413">
      <c r="A2413" s="2">
        <v>3.907913E7</v>
      </c>
      <c r="B2413" s="2" t="s">
        <v>1144</v>
      </c>
      <c r="C2413" s="4" t="s">
        <v>1144</v>
      </c>
      <c r="D2413" s="2">
        <v>3.907913E7</v>
      </c>
    </row>
    <row r="2414">
      <c r="A2414" s="2">
        <v>3.907913E7</v>
      </c>
      <c r="B2414" s="2" t="s">
        <v>493</v>
      </c>
      <c r="C2414" s="4" t="s">
        <v>493</v>
      </c>
      <c r="D2414" s="2">
        <v>3.907913E7</v>
      </c>
    </row>
    <row r="2415">
      <c r="A2415" s="2">
        <v>3.907913E7</v>
      </c>
      <c r="B2415" s="2" t="s">
        <v>494</v>
      </c>
      <c r="C2415" s="4" t="s">
        <v>494</v>
      </c>
      <c r="D2415" s="2">
        <v>3.907913E7</v>
      </c>
    </row>
    <row r="2416">
      <c r="A2416" s="2">
        <v>3.907913E7</v>
      </c>
      <c r="B2416" s="2" t="s">
        <v>1688</v>
      </c>
      <c r="C2416" s="4" t="s">
        <v>1688</v>
      </c>
      <c r="D2416" s="2">
        <v>3.907913E7</v>
      </c>
    </row>
    <row r="2417">
      <c r="A2417" s="2">
        <v>3.907913E7</v>
      </c>
      <c r="B2417" s="2" t="s">
        <v>1711</v>
      </c>
      <c r="C2417" s="4" t="s">
        <v>1711</v>
      </c>
      <c r="D2417" s="2">
        <v>3.907913E7</v>
      </c>
    </row>
    <row r="2418">
      <c r="A2418" s="2">
        <v>3.907913E7</v>
      </c>
      <c r="B2418" s="2" t="s">
        <v>219</v>
      </c>
      <c r="C2418" s="4" t="s">
        <v>219</v>
      </c>
      <c r="D2418" s="2">
        <v>3.907913E7</v>
      </c>
    </row>
    <row r="2419">
      <c r="A2419" s="2">
        <v>3.907913E7</v>
      </c>
      <c r="B2419" s="2" t="s">
        <v>1712</v>
      </c>
      <c r="C2419" s="4" t="s">
        <v>1712</v>
      </c>
      <c r="D2419" s="2">
        <v>3.907913E7</v>
      </c>
    </row>
    <row r="2420">
      <c r="A2420" s="2">
        <v>3.907913E7</v>
      </c>
      <c r="B2420" s="2" t="s">
        <v>221</v>
      </c>
      <c r="C2420" s="4" t="s">
        <v>221</v>
      </c>
      <c r="D2420" s="2">
        <v>3.907913E7</v>
      </c>
    </row>
    <row r="2421">
      <c r="A2421" s="2">
        <v>3.907913E7</v>
      </c>
      <c r="B2421" s="2" t="s">
        <v>1049</v>
      </c>
      <c r="C2421" s="4" t="s">
        <v>1049</v>
      </c>
      <c r="D2421" s="2">
        <v>3.907913E7</v>
      </c>
    </row>
    <row r="2422">
      <c r="A2422" s="2">
        <v>3.907913E7</v>
      </c>
      <c r="B2422" s="2" t="s">
        <v>1710</v>
      </c>
      <c r="C2422" s="4" t="s">
        <v>1710</v>
      </c>
      <c r="D2422" s="2">
        <v>3.907913E7</v>
      </c>
    </row>
    <row r="2423">
      <c r="A2423" s="2">
        <v>3.907913E7</v>
      </c>
      <c r="B2423" s="2" t="s">
        <v>221</v>
      </c>
      <c r="C2423" s="4" t="s">
        <v>221</v>
      </c>
      <c r="D2423" s="2">
        <v>3.907913E7</v>
      </c>
    </row>
    <row r="2424">
      <c r="A2424" s="2">
        <v>3.907913E7</v>
      </c>
      <c r="B2424" s="2" t="s">
        <v>1713</v>
      </c>
      <c r="C2424" s="4" t="s">
        <v>1713</v>
      </c>
      <c r="D2424" s="2">
        <v>3.907913E7</v>
      </c>
    </row>
    <row r="2425">
      <c r="A2425" s="2">
        <v>3.907913E7</v>
      </c>
      <c r="B2425" s="2" t="s">
        <v>227</v>
      </c>
      <c r="C2425" s="4" t="s">
        <v>227</v>
      </c>
      <c r="D2425" s="2">
        <v>3.907913E7</v>
      </c>
    </row>
    <row r="2426">
      <c r="A2426" s="2">
        <v>3.907913E7</v>
      </c>
      <c r="B2426" s="2" t="s">
        <v>221</v>
      </c>
      <c r="C2426" s="4" t="s">
        <v>221</v>
      </c>
      <c r="D2426" s="2">
        <v>3.907913E7</v>
      </c>
    </row>
    <row r="2427">
      <c r="A2427" s="2">
        <v>3.907913E7</v>
      </c>
      <c r="B2427" s="2" t="s">
        <v>221</v>
      </c>
      <c r="C2427" s="4" t="s">
        <v>221</v>
      </c>
      <c r="D2427" s="2">
        <v>3.907913E7</v>
      </c>
    </row>
    <row r="2428">
      <c r="A2428" s="2">
        <v>3.907919E7</v>
      </c>
      <c r="B2428" s="2" t="s">
        <v>1714</v>
      </c>
      <c r="C2428" s="4" t="s">
        <v>1714</v>
      </c>
      <c r="D2428" s="2">
        <v>3.907919E7</v>
      </c>
    </row>
    <row r="2429">
      <c r="A2429" s="2">
        <v>3.907913E7</v>
      </c>
      <c r="B2429" s="2" t="s">
        <v>1710</v>
      </c>
      <c r="C2429" s="4" t="s">
        <v>1710</v>
      </c>
      <c r="D2429" s="2">
        <v>3.907913E7</v>
      </c>
    </row>
    <row r="2430">
      <c r="A2430" s="2">
        <v>3.907913E7</v>
      </c>
      <c r="B2430" s="2" t="s">
        <v>1050</v>
      </c>
      <c r="C2430" s="4" t="s">
        <v>1050</v>
      </c>
      <c r="D2430" s="2">
        <v>3.907913E7</v>
      </c>
    </row>
    <row r="2431">
      <c r="A2431" s="2">
        <v>3.907913E7</v>
      </c>
      <c r="B2431" s="2" t="s">
        <v>1049</v>
      </c>
      <c r="C2431" s="4" t="s">
        <v>1049</v>
      </c>
      <c r="D2431" s="2">
        <v>3.907913E7</v>
      </c>
    </row>
    <row r="2432">
      <c r="A2432" s="2">
        <v>3.907913E7</v>
      </c>
      <c r="B2432" s="2" t="s">
        <v>141</v>
      </c>
      <c r="C2432" s="4" t="s">
        <v>141</v>
      </c>
      <c r="D2432" s="2">
        <v>3.907913E7</v>
      </c>
    </row>
    <row r="2433">
      <c r="A2433" s="2">
        <v>3.907913E7</v>
      </c>
      <c r="B2433" s="2" t="s">
        <v>1710</v>
      </c>
      <c r="C2433" s="4" t="s">
        <v>1710</v>
      </c>
      <c r="D2433" s="2">
        <v>3.907913E7</v>
      </c>
    </row>
    <row r="2434">
      <c r="A2434" s="2">
        <v>3.907913E7</v>
      </c>
      <c r="B2434" s="2" t="s">
        <v>1715</v>
      </c>
      <c r="C2434" s="4" t="s">
        <v>1715</v>
      </c>
      <c r="D2434" s="2">
        <v>3.907913E7</v>
      </c>
    </row>
    <row r="2435">
      <c r="A2435" s="2">
        <v>3.907913E7</v>
      </c>
      <c r="B2435" s="2" t="s">
        <v>1716</v>
      </c>
      <c r="C2435" s="4" t="s">
        <v>1716</v>
      </c>
      <c r="D2435" s="2">
        <v>3.907913E7</v>
      </c>
    </row>
    <row r="2436">
      <c r="A2436" s="2">
        <v>3.907913E7</v>
      </c>
      <c r="B2436" s="2" t="s">
        <v>1717</v>
      </c>
      <c r="C2436" s="4" t="s">
        <v>1717</v>
      </c>
      <c r="D2436" s="2">
        <v>3.907913E7</v>
      </c>
    </row>
    <row r="2437">
      <c r="A2437" s="2">
        <v>3.907913E7</v>
      </c>
      <c r="B2437" s="2" t="s">
        <v>1717</v>
      </c>
      <c r="C2437" s="4" t="s">
        <v>1717</v>
      </c>
      <c r="D2437" s="2">
        <v>3.907913E7</v>
      </c>
    </row>
    <row r="2438">
      <c r="A2438" s="2">
        <v>3.907913E7</v>
      </c>
      <c r="B2438" s="2" t="s">
        <v>1049</v>
      </c>
      <c r="C2438" s="4" t="s">
        <v>1049</v>
      </c>
      <c r="D2438" s="2">
        <v>3.907913E7</v>
      </c>
    </row>
    <row r="2439">
      <c r="A2439" s="2">
        <v>3.907913E7</v>
      </c>
      <c r="B2439" s="2" t="s">
        <v>1717</v>
      </c>
      <c r="C2439" s="4" t="s">
        <v>1717</v>
      </c>
      <c r="D2439" s="2">
        <v>3.907913E7</v>
      </c>
    </row>
    <row r="2440">
      <c r="A2440" s="2">
        <v>3.907913E7</v>
      </c>
      <c r="B2440" s="2" t="s">
        <v>1634</v>
      </c>
      <c r="C2440" s="4" t="s">
        <v>1634</v>
      </c>
      <c r="D2440" s="2">
        <v>3.907913E7</v>
      </c>
    </row>
    <row r="2441">
      <c r="A2441" s="2">
        <v>3.907913E7</v>
      </c>
      <c r="B2441" s="2" t="s">
        <v>244</v>
      </c>
      <c r="C2441" s="4" t="s">
        <v>244</v>
      </c>
      <c r="D2441" s="2">
        <v>3.907913E7</v>
      </c>
    </row>
    <row r="2442">
      <c r="A2442" s="2">
        <v>3.907913E7</v>
      </c>
      <c r="B2442" s="2" t="s">
        <v>1717</v>
      </c>
      <c r="C2442" s="4" t="s">
        <v>1717</v>
      </c>
      <c r="D2442" s="2">
        <v>3.907913E7</v>
      </c>
    </row>
    <row r="2443">
      <c r="A2443" s="2">
        <v>3.907913E7</v>
      </c>
      <c r="B2443" s="2" t="s">
        <v>1718</v>
      </c>
      <c r="C2443" s="4" t="s">
        <v>1718</v>
      </c>
      <c r="D2443" s="2">
        <v>3.907913E7</v>
      </c>
    </row>
    <row r="2444">
      <c r="A2444" s="2">
        <v>3.907913E7</v>
      </c>
      <c r="B2444" s="2" t="s">
        <v>227</v>
      </c>
      <c r="C2444" s="4" t="s">
        <v>227</v>
      </c>
      <c r="D2444" s="2">
        <v>3.907913E7</v>
      </c>
    </row>
    <row r="2445">
      <c r="A2445" s="2">
        <v>3.907913E7</v>
      </c>
      <c r="B2445" s="2" t="s">
        <v>1701</v>
      </c>
      <c r="C2445" s="4" t="s">
        <v>1701</v>
      </c>
      <c r="D2445" s="2">
        <v>3.907913E7</v>
      </c>
    </row>
    <row r="2446">
      <c r="A2446" s="2">
        <v>3.907913E7</v>
      </c>
      <c r="B2446" s="2" t="s">
        <v>225</v>
      </c>
      <c r="C2446" s="4" t="s">
        <v>225</v>
      </c>
      <c r="D2446" s="2">
        <v>3.907913E7</v>
      </c>
    </row>
    <row r="2447">
      <c r="A2447" s="2">
        <v>3.907913E7</v>
      </c>
      <c r="B2447" s="2" t="s">
        <v>1706</v>
      </c>
      <c r="C2447" s="4" t="s">
        <v>1706</v>
      </c>
      <c r="D2447" s="2">
        <v>3.907913E7</v>
      </c>
    </row>
    <row r="2448">
      <c r="A2448" s="2">
        <v>3.907913E7</v>
      </c>
      <c r="B2448" s="2" t="s">
        <v>1701</v>
      </c>
      <c r="C2448" s="4" t="s">
        <v>1701</v>
      </c>
      <c r="D2448" s="2">
        <v>3.907913E7</v>
      </c>
    </row>
    <row r="2449">
      <c r="A2449" s="2">
        <v>3.907913E7</v>
      </c>
      <c r="B2449" s="2" t="s">
        <v>1701</v>
      </c>
      <c r="C2449" s="4" t="s">
        <v>1701</v>
      </c>
      <c r="D2449" s="2">
        <v>3.907913E7</v>
      </c>
    </row>
    <row r="2450">
      <c r="A2450" s="2">
        <v>3.907913E7</v>
      </c>
      <c r="B2450" s="2" t="s">
        <v>1707</v>
      </c>
      <c r="C2450" s="4" t="s">
        <v>1707</v>
      </c>
      <c r="D2450" s="2">
        <v>3.907913E7</v>
      </c>
    </row>
    <row r="2451">
      <c r="A2451" s="2">
        <v>3.907919E7</v>
      </c>
      <c r="B2451" s="2" t="s">
        <v>607</v>
      </c>
      <c r="C2451" s="4" t="s">
        <v>607</v>
      </c>
      <c r="D2451" s="2">
        <v>3.907919E7</v>
      </c>
    </row>
    <row r="2452">
      <c r="A2452" s="2">
        <v>3.907913E7</v>
      </c>
      <c r="B2452" s="2" t="s">
        <v>1717</v>
      </c>
      <c r="C2452" s="4" t="s">
        <v>1717</v>
      </c>
      <c r="D2452" s="2">
        <v>3.907913E7</v>
      </c>
    </row>
    <row r="2453">
      <c r="A2453" s="2">
        <v>3.907913E7</v>
      </c>
      <c r="B2453" s="2" t="s">
        <v>1719</v>
      </c>
      <c r="C2453" s="4" t="s">
        <v>1719</v>
      </c>
      <c r="D2453" s="2">
        <v>3.907913E7</v>
      </c>
    </row>
    <row r="2454">
      <c r="A2454" s="2">
        <v>3.907913E7</v>
      </c>
      <c r="B2454" s="2" t="s">
        <v>1720</v>
      </c>
      <c r="C2454" s="4" t="s">
        <v>1720</v>
      </c>
      <c r="D2454" s="2">
        <v>3.907913E7</v>
      </c>
    </row>
    <row r="2455">
      <c r="A2455" s="2">
        <v>3.907913E7</v>
      </c>
      <c r="B2455" s="2" t="s">
        <v>1721</v>
      </c>
      <c r="C2455" s="4" t="s">
        <v>1721</v>
      </c>
      <c r="D2455" s="2">
        <v>3.907913E7</v>
      </c>
    </row>
    <row r="2456">
      <c r="A2456" s="2">
        <v>3.907913E7</v>
      </c>
      <c r="B2456" s="2" t="s">
        <v>1722</v>
      </c>
      <c r="C2456" s="4" t="s">
        <v>1722</v>
      </c>
      <c r="D2456" s="2">
        <v>3.907913E7</v>
      </c>
    </row>
    <row r="2457">
      <c r="A2457" s="2">
        <v>3.907913E7</v>
      </c>
      <c r="B2457" s="2" t="s">
        <v>706</v>
      </c>
      <c r="C2457" s="4" t="s">
        <v>706</v>
      </c>
      <c r="D2457" s="2">
        <v>3.907913E7</v>
      </c>
    </row>
    <row r="2458">
      <c r="A2458" s="2">
        <v>3.907913E7</v>
      </c>
      <c r="B2458" s="2" t="s">
        <v>1723</v>
      </c>
      <c r="C2458" s="4" t="s">
        <v>1723</v>
      </c>
      <c r="D2458" s="2">
        <v>3.907913E7</v>
      </c>
    </row>
    <row r="2459">
      <c r="A2459" s="2">
        <v>3.907913E7</v>
      </c>
      <c r="B2459" s="2" t="s">
        <v>1724</v>
      </c>
      <c r="C2459" s="4" t="s">
        <v>1724</v>
      </c>
      <c r="D2459" s="2">
        <v>3.907913E7</v>
      </c>
    </row>
    <row r="2460">
      <c r="A2460" s="2">
        <v>3.907913E7</v>
      </c>
      <c r="B2460" s="2" t="s">
        <v>1725</v>
      </c>
      <c r="C2460" s="4" t="s">
        <v>1725</v>
      </c>
      <c r="D2460" s="2">
        <v>3.907913E7</v>
      </c>
    </row>
    <row r="2461">
      <c r="A2461" s="2">
        <v>3.907913E7</v>
      </c>
      <c r="B2461" s="2" t="s">
        <v>1707</v>
      </c>
      <c r="C2461" s="4" t="s">
        <v>1707</v>
      </c>
      <c r="D2461" s="2">
        <v>3.907913E7</v>
      </c>
    </row>
    <row r="2462">
      <c r="A2462" s="2">
        <v>3.907913E7</v>
      </c>
      <c r="B2462" s="2" t="s">
        <v>1726</v>
      </c>
      <c r="C2462" s="4" t="s">
        <v>1726</v>
      </c>
      <c r="D2462" s="2">
        <v>3.907913E7</v>
      </c>
    </row>
    <row r="2463">
      <c r="A2463" s="2">
        <v>3.907913E7</v>
      </c>
      <c r="B2463" s="2" t="s">
        <v>1050</v>
      </c>
      <c r="C2463" s="4" t="s">
        <v>1050</v>
      </c>
      <c r="D2463" s="2">
        <v>3.907913E7</v>
      </c>
    </row>
    <row r="2464">
      <c r="A2464" s="2">
        <v>3.907913E7</v>
      </c>
      <c r="B2464" s="2" t="s">
        <v>1707</v>
      </c>
      <c r="C2464" s="4" t="s">
        <v>1707</v>
      </c>
      <c r="D2464" s="2">
        <v>3.907913E7</v>
      </c>
    </row>
    <row r="2465">
      <c r="A2465" s="2">
        <v>3.907913E7</v>
      </c>
      <c r="B2465" s="2" t="s">
        <v>706</v>
      </c>
      <c r="C2465" s="4" t="s">
        <v>706</v>
      </c>
      <c r="D2465" s="2">
        <v>3.907913E7</v>
      </c>
    </row>
    <row r="2466">
      <c r="A2466" s="2">
        <v>3.907913E7</v>
      </c>
      <c r="B2466" s="2" t="s">
        <v>222</v>
      </c>
      <c r="C2466" s="4" t="s">
        <v>222</v>
      </c>
      <c r="D2466" s="2">
        <v>3.907913E7</v>
      </c>
    </row>
    <row r="2467">
      <c r="A2467" s="2">
        <v>3.907913E7</v>
      </c>
      <c r="B2467" s="2" t="s">
        <v>221</v>
      </c>
      <c r="C2467" s="4" t="s">
        <v>221</v>
      </c>
      <c r="D2467" s="2">
        <v>3.907913E7</v>
      </c>
    </row>
    <row r="2468">
      <c r="A2468" s="2">
        <v>3.907913E7</v>
      </c>
      <c r="B2468" s="2" t="s">
        <v>1727</v>
      </c>
      <c r="C2468" s="4" t="s">
        <v>1727</v>
      </c>
      <c r="D2468" s="2">
        <v>3.907913E7</v>
      </c>
    </row>
    <row r="2469">
      <c r="A2469" s="2">
        <v>3.907913E7</v>
      </c>
      <c r="B2469" s="2" t="s">
        <v>1728</v>
      </c>
      <c r="C2469" s="4" t="s">
        <v>1728</v>
      </c>
      <c r="D2469" s="2">
        <v>3.907913E7</v>
      </c>
    </row>
    <row r="2470">
      <c r="A2470" s="2">
        <v>3.907913E7</v>
      </c>
      <c r="B2470" s="2" t="s">
        <v>1650</v>
      </c>
      <c r="C2470" s="4" t="s">
        <v>1650</v>
      </c>
      <c r="D2470" s="2">
        <v>3.907913E7</v>
      </c>
    </row>
    <row r="2471">
      <c r="A2471" s="2">
        <v>3.907913E7</v>
      </c>
      <c r="B2471" s="2" t="s">
        <v>1729</v>
      </c>
      <c r="C2471" s="4" t="s">
        <v>1729</v>
      </c>
      <c r="D2471" s="2">
        <v>3.907913E7</v>
      </c>
    </row>
    <row r="2472">
      <c r="A2472" s="2">
        <v>3.907913E7</v>
      </c>
      <c r="B2472" s="2" t="s">
        <v>1730</v>
      </c>
      <c r="C2472" s="4" t="s">
        <v>1730</v>
      </c>
      <c r="D2472" s="2">
        <v>3.907913E7</v>
      </c>
    </row>
    <row r="2473">
      <c r="A2473" s="2">
        <v>3.907913E7</v>
      </c>
      <c r="B2473" s="2" t="s">
        <v>1729</v>
      </c>
      <c r="C2473" s="4" t="s">
        <v>1729</v>
      </c>
      <c r="D2473" s="2">
        <v>3.907913E7</v>
      </c>
    </row>
    <row r="2474">
      <c r="A2474" s="2">
        <v>3.907913E7</v>
      </c>
      <c r="B2474" s="2" t="s">
        <v>1050</v>
      </c>
      <c r="C2474" s="4" t="s">
        <v>1050</v>
      </c>
      <c r="D2474" s="2">
        <v>3.907913E7</v>
      </c>
    </row>
    <row r="2475">
      <c r="A2475" s="2">
        <v>3.907913E7</v>
      </c>
      <c r="B2475" s="2" t="s">
        <v>1729</v>
      </c>
      <c r="C2475" s="4" t="s">
        <v>1729</v>
      </c>
      <c r="D2475" s="2">
        <v>3.907913E7</v>
      </c>
    </row>
    <row r="2476">
      <c r="A2476" s="2">
        <v>3.907913E7</v>
      </c>
      <c r="B2476" s="2" t="s">
        <v>624</v>
      </c>
      <c r="C2476" s="4" t="s">
        <v>624</v>
      </c>
      <c r="D2476" s="2">
        <v>3.907913E7</v>
      </c>
    </row>
    <row r="2477">
      <c r="A2477" s="2">
        <v>3.907913E7</v>
      </c>
      <c r="B2477" s="2" t="s">
        <v>624</v>
      </c>
      <c r="C2477" s="4" t="s">
        <v>624</v>
      </c>
      <c r="D2477" s="2">
        <v>3.907913E7</v>
      </c>
    </row>
    <row r="2478">
      <c r="A2478" s="2">
        <v>3.907913E7</v>
      </c>
      <c r="B2478" s="2" t="s">
        <v>1731</v>
      </c>
      <c r="C2478" s="4" t="s">
        <v>1731</v>
      </c>
      <c r="D2478" s="2">
        <v>3.907913E7</v>
      </c>
    </row>
    <row r="2479">
      <c r="A2479" s="2">
        <v>3.907913E7</v>
      </c>
      <c r="B2479" s="2" t="s">
        <v>1732</v>
      </c>
      <c r="C2479" s="4" t="s">
        <v>1732</v>
      </c>
      <c r="D2479" s="2">
        <v>3.907913E7</v>
      </c>
    </row>
    <row r="2480">
      <c r="A2480" s="2">
        <v>3.907913E7</v>
      </c>
      <c r="B2480" s="2" t="s">
        <v>1733</v>
      </c>
      <c r="C2480" s="4" t="s">
        <v>1733</v>
      </c>
      <c r="D2480" s="2">
        <v>3.907913E7</v>
      </c>
    </row>
    <row r="2481">
      <c r="A2481" s="2">
        <v>3.907919E7</v>
      </c>
      <c r="B2481" s="2" t="s">
        <v>1707</v>
      </c>
      <c r="C2481" s="4" t="s">
        <v>1707</v>
      </c>
      <c r="D2481" s="2">
        <v>3.907919E7</v>
      </c>
    </row>
    <row r="2482">
      <c r="A2482" s="2">
        <v>3.907913E7</v>
      </c>
      <c r="B2482" s="2" t="s">
        <v>1734</v>
      </c>
      <c r="C2482" s="4" t="s">
        <v>1734</v>
      </c>
      <c r="D2482" s="2">
        <v>3.907913E7</v>
      </c>
    </row>
    <row r="2483">
      <c r="A2483" s="2">
        <v>3.907913E7</v>
      </c>
      <c r="B2483" s="2" t="s">
        <v>1733</v>
      </c>
      <c r="C2483" s="4" t="s">
        <v>1733</v>
      </c>
      <c r="D2483" s="2">
        <v>3.907913E7</v>
      </c>
    </row>
    <row r="2484">
      <c r="A2484" s="2">
        <v>3.907919E7</v>
      </c>
      <c r="B2484" s="2" t="s">
        <v>118</v>
      </c>
      <c r="C2484" s="4" t="s">
        <v>118</v>
      </c>
      <c r="D2484" s="2">
        <v>3.907919E7</v>
      </c>
    </row>
    <row r="2485">
      <c r="A2485" s="2">
        <v>3.907913E7</v>
      </c>
      <c r="B2485" s="2" t="s">
        <v>276</v>
      </c>
      <c r="C2485" s="4" t="s">
        <v>276</v>
      </c>
      <c r="D2485" s="2">
        <v>3.907913E7</v>
      </c>
    </row>
    <row r="2486">
      <c r="A2486" s="2">
        <v>3.907913E7</v>
      </c>
      <c r="B2486" s="2" t="s">
        <v>1729</v>
      </c>
      <c r="C2486" s="4" t="s">
        <v>1729</v>
      </c>
      <c r="D2486" s="2">
        <v>3.907913E7</v>
      </c>
    </row>
    <row r="2487">
      <c r="A2487" s="2">
        <v>3.907913E7</v>
      </c>
      <c r="B2487" s="2" t="s">
        <v>1735</v>
      </c>
      <c r="C2487" s="4" t="s">
        <v>1735</v>
      </c>
      <c r="D2487" s="2">
        <v>3.907913E7</v>
      </c>
    </row>
    <row r="2488">
      <c r="A2488" s="2">
        <v>3.907919E7</v>
      </c>
      <c r="B2488" s="2" t="s">
        <v>114</v>
      </c>
      <c r="C2488" s="4" t="s">
        <v>114</v>
      </c>
      <c r="D2488" s="2">
        <v>3.907919E7</v>
      </c>
    </row>
    <row r="2489">
      <c r="A2489" s="2">
        <v>3.907919E7</v>
      </c>
      <c r="B2489" s="2" t="s">
        <v>609</v>
      </c>
      <c r="C2489" s="4" t="s">
        <v>609</v>
      </c>
      <c r="D2489" s="2">
        <v>3.907919E7</v>
      </c>
    </row>
    <row r="2490">
      <c r="A2490" s="2">
        <v>3.907913E7</v>
      </c>
      <c r="B2490" s="2" t="s">
        <v>1736</v>
      </c>
      <c r="C2490" s="4" t="s">
        <v>1736</v>
      </c>
      <c r="D2490" s="2">
        <v>3.907913E7</v>
      </c>
    </row>
    <row r="2491">
      <c r="A2491" s="2">
        <v>3.907913E7</v>
      </c>
      <c r="B2491" s="2" t="s">
        <v>1725</v>
      </c>
      <c r="C2491" s="4" t="s">
        <v>1725</v>
      </c>
      <c r="D2491" s="2">
        <v>3.907913E7</v>
      </c>
    </row>
    <row r="2492">
      <c r="A2492" s="2">
        <v>3.907913E7</v>
      </c>
      <c r="B2492" s="2" t="s">
        <v>1737</v>
      </c>
      <c r="C2492" s="4" t="s">
        <v>1737</v>
      </c>
      <c r="D2492" s="2">
        <v>3.907913E7</v>
      </c>
    </row>
    <row r="2493">
      <c r="A2493" s="2">
        <v>3.907913E7</v>
      </c>
      <c r="B2493" s="2" t="s">
        <v>281</v>
      </c>
      <c r="C2493" s="4" t="s">
        <v>281</v>
      </c>
      <c r="D2493" s="2">
        <v>3.907913E7</v>
      </c>
    </row>
    <row r="2494">
      <c r="A2494" s="2">
        <v>3.907913E7</v>
      </c>
      <c r="B2494" s="2" t="s">
        <v>1707</v>
      </c>
      <c r="C2494" s="4" t="s">
        <v>1707</v>
      </c>
      <c r="D2494" s="2">
        <v>3.907913E7</v>
      </c>
    </row>
    <row r="2495">
      <c r="A2495" s="2">
        <v>3.907913E7</v>
      </c>
      <c r="B2495" s="2" t="s">
        <v>1725</v>
      </c>
      <c r="C2495" s="4" t="s">
        <v>1725</v>
      </c>
      <c r="D2495" s="2">
        <v>3.907913E7</v>
      </c>
    </row>
    <row r="2496">
      <c r="A2496" s="2">
        <v>3.907913E7</v>
      </c>
      <c r="B2496" s="2" t="s">
        <v>143</v>
      </c>
      <c r="C2496" s="4" t="s">
        <v>143</v>
      </c>
      <c r="D2496" s="2">
        <v>3.907913E7</v>
      </c>
    </row>
    <row r="2497">
      <c r="A2497" s="2">
        <v>3.907913E7</v>
      </c>
      <c r="B2497" s="2" t="s">
        <v>819</v>
      </c>
      <c r="C2497" s="4" t="s">
        <v>819</v>
      </c>
      <c r="D2497" s="2">
        <v>3.907913E7</v>
      </c>
    </row>
    <row r="2498">
      <c r="A2498" s="2">
        <v>3.907913E7</v>
      </c>
      <c r="B2498" s="2" t="s">
        <v>1738</v>
      </c>
      <c r="C2498" s="4" t="s">
        <v>1738</v>
      </c>
      <c r="D2498" s="2">
        <v>3.907913E7</v>
      </c>
    </row>
    <row r="2499">
      <c r="A2499" s="2">
        <v>3.907913E7</v>
      </c>
      <c r="B2499" s="2" t="s">
        <v>819</v>
      </c>
      <c r="C2499" s="4" t="s">
        <v>819</v>
      </c>
      <c r="D2499" s="2">
        <v>3.907913E7</v>
      </c>
    </row>
    <row r="2500">
      <c r="A2500" s="2">
        <v>3.907913E7</v>
      </c>
      <c r="B2500" s="2" t="s">
        <v>819</v>
      </c>
      <c r="C2500" s="4" t="s">
        <v>819</v>
      </c>
      <c r="D2500" s="2">
        <v>3.907913E7</v>
      </c>
    </row>
    <row r="2501">
      <c r="A2501" s="2">
        <v>3.907913E7</v>
      </c>
      <c r="B2501" s="2" t="s">
        <v>819</v>
      </c>
      <c r="C2501" s="4" t="s">
        <v>819</v>
      </c>
      <c r="D2501" s="2">
        <v>3.907913E7</v>
      </c>
    </row>
    <row r="2502">
      <c r="A2502" s="2">
        <v>3.907913E7</v>
      </c>
      <c r="B2502" s="2" t="s">
        <v>238</v>
      </c>
      <c r="C2502" s="4" t="s">
        <v>238</v>
      </c>
      <c r="D2502" s="2">
        <v>3.907913E7</v>
      </c>
    </row>
    <row r="2503">
      <c r="A2503" s="2">
        <v>3.907913E7</v>
      </c>
      <c r="B2503" s="2" t="s">
        <v>819</v>
      </c>
      <c r="C2503" s="4" t="s">
        <v>819</v>
      </c>
      <c r="D2503" s="2">
        <v>3.907913E7</v>
      </c>
    </row>
    <row r="2504">
      <c r="A2504" s="2">
        <v>3.907919E7</v>
      </c>
      <c r="B2504" s="2" t="s">
        <v>115</v>
      </c>
      <c r="C2504" s="4" t="s">
        <v>115</v>
      </c>
      <c r="D2504" s="2">
        <v>3.907919E7</v>
      </c>
    </row>
    <row r="2505">
      <c r="A2505" s="2">
        <v>3.907919E7</v>
      </c>
      <c r="B2505" s="2" t="s">
        <v>116</v>
      </c>
      <c r="C2505" s="4" t="s">
        <v>116</v>
      </c>
      <c r="D2505" s="2">
        <v>3.907919E7</v>
      </c>
    </row>
    <row r="2506">
      <c r="A2506" s="2">
        <v>3.907913E7</v>
      </c>
      <c r="B2506" s="2" t="s">
        <v>143</v>
      </c>
      <c r="C2506" s="4" t="s">
        <v>143</v>
      </c>
      <c r="D2506" s="2">
        <v>3.907913E7</v>
      </c>
    </row>
    <row r="2507">
      <c r="A2507" s="2">
        <v>3.907913E7</v>
      </c>
      <c r="B2507" s="2" t="s">
        <v>1736</v>
      </c>
      <c r="C2507" s="4" t="s">
        <v>1736</v>
      </c>
      <c r="D2507" s="2">
        <v>3.907913E7</v>
      </c>
    </row>
    <row r="2508">
      <c r="A2508" s="2">
        <v>3.907919E7</v>
      </c>
      <c r="B2508" s="2" t="s">
        <v>1739</v>
      </c>
      <c r="C2508" s="4" t="s">
        <v>1739</v>
      </c>
      <c r="D2508" s="2">
        <v>3.907919E7</v>
      </c>
    </row>
    <row r="2509">
      <c r="A2509" s="2">
        <v>3.907913E7</v>
      </c>
      <c r="B2509" s="2" t="s">
        <v>1109</v>
      </c>
      <c r="C2509" s="4" t="s">
        <v>1109</v>
      </c>
      <c r="D2509" s="2">
        <v>3.907913E7</v>
      </c>
    </row>
    <row r="2510">
      <c r="A2510" s="2">
        <v>3.907913E7</v>
      </c>
      <c r="B2510" s="2" t="s">
        <v>1111</v>
      </c>
      <c r="C2510" s="4" t="s">
        <v>1111</v>
      </c>
      <c r="D2510" s="2">
        <v>3.907913E7</v>
      </c>
    </row>
    <row r="2511">
      <c r="A2511" s="2">
        <v>3.907913E7</v>
      </c>
      <c r="B2511" s="2" t="s">
        <v>1680</v>
      </c>
      <c r="C2511" s="4" t="s">
        <v>1680</v>
      </c>
      <c r="D2511" s="2">
        <v>3.907913E7</v>
      </c>
    </row>
    <row r="2512">
      <c r="A2512" s="2">
        <v>3.907913E7</v>
      </c>
      <c r="B2512" s="2" t="s">
        <v>238</v>
      </c>
      <c r="C2512" s="4" t="s">
        <v>238</v>
      </c>
      <c r="D2512" s="2">
        <v>3.907913E7</v>
      </c>
    </row>
    <row r="2513">
      <c r="A2513" s="2">
        <v>3.907919E7</v>
      </c>
      <c r="B2513" s="2" t="s">
        <v>115</v>
      </c>
      <c r="C2513" s="4" t="s">
        <v>115</v>
      </c>
      <c r="D2513" s="2">
        <v>3.907919E7</v>
      </c>
    </row>
    <row r="2514">
      <c r="A2514" s="2">
        <v>3.907913E7</v>
      </c>
      <c r="B2514" s="2" t="s">
        <v>1740</v>
      </c>
      <c r="C2514" s="4" t="s">
        <v>1740</v>
      </c>
      <c r="D2514" s="2">
        <v>3.907913E7</v>
      </c>
    </row>
    <row r="2515">
      <c r="A2515" s="2">
        <v>3.907919E7</v>
      </c>
      <c r="B2515" s="2" t="s">
        <v>115</v>
      </c>
      <c r="C2515" s="4" t="s">
        <v>115</v>
      </c>
      <c r="D2515" s="2">
        <v>3.907919E7</v>
      </c>
    </row>
    <row r="2516">
      <c r="A2516" s="2">
        <v>3.907913E7</v>
      </c>
      <c r="B2516" s="2" t="s">
        <v>67</v>
      </c>
      <c r="C2516" s="4" t="s">
        <v>67</v>
      </c>
      <c r="D2516" s="2">
        <v>3.907913E7</v>
      </c>
    </row>
    <row r="2517">
      <c r="A2517" s="2">
        <v>3.907913E7</v>
      </c>
      <c r="B2517" s="2" t="s">
        <v>1741</v>
      </c>
      <c r="C2517" s="4" t="s">
        <v>1741</v>
      </c>
      <c r="D2517" s="2">
        <v>3.907913E7</v>
      </c>
    </row>
    <row r="2518">
      <c r="A2518" s="2">
        <v>3.907913E7</v>
      </c>
      <c r="B2518" s="2" t="s">
        <v>1736</v>
      </c>
      <c r="C2518" s="4" t="s">
        <v>1736</v>
      </c>
      <c r="D2518" s="2">
        <v>3.907913E7</v>
      </c>
    </row>
    <row r="2519">
      <c r="A2519" s="2">
        <v>3.907913E7</v>
      </c>
      <c r="B2519" s="2" t="s">
        <v>1742</v>
      </c>
      <c r="C2519" s="4" t="s">
        <v>1742</v>
      </c>
      <c r="D2519" s="2">
        <v>3.907913E7</v>
      </c>
    </row>
    <row r="2520">
      <c r="A2520" s="2">
        <v>3.907913E7</v>
      </c>
      <c r="B2520" s="2" t="s">
        <v>238</v>
      </c>
      <c r="C2520" s="4" t="s">
        <v>238</v>
      </c>
      <c r="D2520" s="2">
        <v>3.907913E7</v>
      </c>
    </row>
    <row r="2521">
      <c r="A2521" s="2">
        <v>3.907913E7</v>
      </c>
      <c r="B2521" s="2" t="s">
        <v>1743</v>
      </c>
      <c r="C2521" s="4" t="s">
        <v>1743</v>
      </c>
      <c r="D2521" s="2">
        <v>3.907913E7</v>
      </c>
    </row>
    <row r="2522">
      <c r="A2522" s="2">
        <v>3.907913E7</v>
      </c>
      <c r="B2522" s="2" t="s">
        <v>1744</v>
      </c>
      <c r="C2522" s="4" t="s">
        <v>1744</v>
      </c>
      <c r="D2522" s="2">
        <v>3.907913E7</v>
      </c>
    </row>
    <row r="2523">
      <c r="A2523" s="2">
        <v>3.907913E7</v>
      </c>
      <c r="B2523" s="2" t="s">
        <v>1745</v>
      </c>
      <c r="C2523" s="4" t="s">
        <v>1745</v>
      </c>
      <c r="D2523" s="2">
        <v>3.907913E7</v>
      </c>
    </row>
    <row r="2524">
      <c r="A2524" s="2">
        <v>3.907913E7</v>
      </c>
      <c r="B2524" s="2" t="s">
        <v>339</v>
      </c>
      <c r="C2524" s="4" t="s">
        <v>339</v>
      </c>
      <c r="D2524" s="2">
        <v>3.907913E7</v>
      </c>
    </row>
    <row r="2525">
      <c r="A2525" s="2">
        <v>3.907913E7</v>
      </c>
      <c r="B2525" s="2" t="s">
        <v>1746</v>
      </c>
      <c r="C2525" s="4" t="s">
        <v>1746</v>
      </c>
      <c r="D2525" s="2">
        <v>3.907913E7</v>
      </c>
    </row>
    <row r="2526">
      <c r="A2526" s="2">
        <v>3.907913E7</v>
      </c>
      <c r="B2526" s="2" t="s">
        <v>1747</v>
      </c>
      <c r="C2526" s="4" t="s">
        <v>1747</v>
      </c>
      <c r="D2526" s="2">
        <v>3.907913E7</v>
      </c>
    </row>
    <row r="2527">
      <c r="A2527" s="2">
        <v>3.907913E7</v>
      </c>
      <c r="B2527" s="2" t="s">
        <v>1748</v>
      </c>
      <c r="C2527" s="4" t="s">
        <v>1748</v>
      </c>
      <c r="D2527" s="2">
        <v>3.907913E7</v>
      </c>
    </row>
    <row r="2528">
      <c r="A2528" s="2">
        <v>3.907913E7</v>
      </c>
      <c r="B2528" s="2" t="s">
        <v>1749</v>
      </c>
      <c r="C2528" s="4" t="s">
        <v>1749</v>
      </c>
      <c r="D2528" s="2">
        <v>3.907913E7</v>
      </c>
    </row>
    <row r="2529">
      <c r="A2529" s="2">
        <v>3.907913E7</v>
      </c>
      <c r="B2529" s="2" t="s">
        <v>144</v>
      </c>
      <c r="C2529" s="4" t="s">
        <v>144</v>
      </c>
      <c r="D2529" s="2">
        <v>3.907913E7</v>
      </c>
    </row>
    <row r="2530">
      <c r="A2530" s="2">
        <v>3.907913E7</v>
      </c>
      <c r="B2530" s="2" t="s">
        <v>145</v>
      </c>
      <c r="C2530" s="4" t="s">
        <v>145</v>
      </c>
      <c r="D2530" s="2">
        <v>3.907913E7</v>
      </c>
    </row>
    <row r="2531">
      <c r="A2531" s="2">
        <v>3.907913E7</v>
      </c>
      <c r="B2531" s="2" t="s">
        <v>1750</v>
      </c>
      <c r="C2531" s="4" t="s">
        <v>1750</v>
      </c>
      <c r="D2531" s="2">
        <v>3.907913E7</v>
      </c>
    </row>
    <row r="2532">
      <c r="A2532" s="2">
        <v>3.907919E7</v>
      </c>
      <c r="B2532" s="2" t="s">
        <v>1751</v>
      </c>
      <c r="C2532" s="4" t="s">
        <v>1751</v>
      </c>
      <c r="D2532" s="2">
        <v>3.907919E7</v>
      </c>
    </row>
    <row r="2533">
      <c r="A2533" s="2">
        <v>3.907919E7</v>
      </c>
      <c r="B2533" s="2" t="s">
        <v>1751</v>
      </c>
      <c r="C2533" s="4" t="s">
        <v>1751</v>
      </c>
      <c r="D2533" s="2">
        <v>3.907919E7</v>
      </c>
    </row>
    <row r="2534">
      <c r="A2534" s="2">
        <v>3.907913E7</v>
      </c>
      <c r="B2534" s="2" t="s">
        <v>339</v>
      </c>
      <c r="C2534" s="4" t="s">
        <v>339</v>
      </c>
      <c r="D2534" s="2">
        <v>3.907913E7</v>
      </c>
    </row>
    <row r="2535">
      <c r="A2535" s="2">
        <v>3.907919E7</v>
      </c>
      <c r="B2535" s="2" t="s">
        <v>82</v>
      </c>
      <c r="C2535" s="4" t="s">
        <v>82</v>
      </c>
      <c r="D2535" s="2">
        <v>3.907919E7</v>
      </c>
    </row>
    <row r="2536">
      <c r="A2536" s="2">
        <v>3.907919E7</v>
      </c>
      <c r="B2536" s="2" t="s">
        <v>118</v>
      </c>
      <c r="C2536" s="4" t="s">
        <v>118</v>
      </c>
      <c r="D2536" s="2">
        <v>3.907919E7</v>
      </c>
    </row>
    <row r="2537">
      <c r="A2537" s="2">
        <v>3.907913E7</v>
      </c>
      <c r="B2537" s="2" t="s">
        <v>339</v>
      </c>
      <c r="C2537" s="4" t="s">
        <v>339</v>
      </c>
      <c r="D2537" s="2">
        <v>3.907913E7</v>
      </c>
    </row>
    <row r="2538">
      <c r="A2538" s="2">
        <v>3.907913E7</v>
      </c>
      <c r="B2538" s="2" t="s">
        <v>339</v>
      </c>
      <c r="C2538" s="4" t="s">
        <v>339</v>
      </c>
      <c r="D2538" s="2">
        <v>3.907913E7</v>
      </c>
    </row>
    <row r="2539">
      <c r="A2539" s="2">
        <v>3.907913E7</v>
      </c>
      <c r="B2539" s="2" t="s">
        <v>146</v>
      </c>
      <c r="C2539" s="4" t="s">
        <v>146</v>
      </c>
      <c r="D2539" s="2">
        <v>3.907913E7</v>
      </c>
    </row>
    <row r="2540">
      <c r="A2540" s="2">
        <v>3.907913E7</v>
      </c>
      <c r="B2540" s="2" t="s">
        <v>146</v>
      </c>
      <c r="C2540" s="4" t="s">
        <v>146</v>
      </c>
      <c r="D2540" s="2">
        <v>3.907913E7</v>
      </c>
    </row>
    <row r="2541">
      <c r="A2541" s="2">
        <v>3.907919E7</v>
      </c>
      <c r="B2541" s="2" t="s">
        <v>82</v>
      </c>
      <c r="C2541" s="4" t="s">
        <v>82</v>
      </c>
      <c r="D2541" s="2">
        <v>3.907919E7</v>
      </c>
    </row>
    <row r="2542">
      <c r="A2542" s="2">
        <v>3.907913E7</v>
      </c>
      <c r="B2542" s="2" t="s">
        <v>622</v>
      </c>
      <c r="C2542" s="4" t="s">
        <v>622</v>
      </c>
      <c r="D2542" s="2">
        <v>3.907913E7</v>
      </c>
    </row>
    <row r="2543">
      <c r="A2543" s="2">
        <v>3.907913E7</v>
      </c>
      <c r="B2543" s="2" t="s">
        <v>146</v>
      </c>
      <c r="C2543" s="4" t="s">
        <v>146</v>
      </c>
      <c r="D2543" s="2">
        <v>3.907913E7</v>
      </c>
    </row>
    <row r="2544">
      <c r="A2544" s="2">
        <v>3.907913E7</v>
      </c>
      <c r="B2544" s="2" t="s">
        <v>146</v>
      </c>
      <c r="C2544" s="4" t="s">
        <v>146</v>
      </c>
      <c r="D2544" s="2">
        <v>3.907913E7</v>
      </c>
    </row>
    <row r="2545">
      <c r="A2545" s="2">
        <v>3.907913E7</v>
      </c>
      <c r="B2545" s="2" t="s">
        <v>1752</v>
      </c>
      <c r="C2545" s="4" t="s">
        <v>1752</v>
      </c>
      <c r="D2545" s="2">
        <v>3.907913E7</v>
      </c>
    </row>
    <row r="2546">
      <c r="A2546" s="2">
        <v>3.907913E7</v>
      </c>
      <c r="B2546" s="2" t="s">
        <v>49</v>
      </c>
      <c r="C2546" s="4" t="s">
        <v>49</v>
      </c>
      <c r="D2546" s="2">
        <v>3.907913E7</v>
      </c>
    </row>
    <row r="2547">
      <c r="A2547" s="2">
        <v>3.907913E7</v>
      </c>
      <c r="B2547" s="2" t="s">
        <v>1753</v>
      </c>
      <c r="C2547" s="4" t="s">
        <v>1753</v>
      </c>
      <c r="D2547" s="2">
        <v>3.907913E7</v>
      </c>
    </row>
    <row r="2548">
      <c r="A2548" s="2">
        <v>3.907913E7</v>
      </c>
      <c r="B2548" s="2" t="s">
        <v>1754</v>
      </c>
      <c r="C2548" s="4" t="s">
        <v>1754</v>
      </c>
      <c r="D2548" s="2">
        <v>3.907913E7</v>
      </c>
    </row>
    <row r="2549">
      <c r="A2549" s="2">
        <v>3.907913E7</v>
      </c>
      <c r="B2549" s="2" t="s">
        <v>1755</v>
      </c>
      <c r="C2549" s="4" t="s">
        <v>1755</v>
      </c>
      <c r="D2549" s="2">
        <v>3.907913E7</v>
      </c>
    </row>
    <row r="2550">
      <c r="A2550" s="2">
        <v>3.907913E7</v>
      </c>
      <c r="B2550" s="2" t="s">
        <v>1111</v>
      </c>
      <c r="C2550" s="4" t="s">
        <v>1111</v>
      </c>
      <c r="D2550" s="2">
        <v>3.907913E7</v>
      </c>
    </row>
    <row r="2551">
      <c r="A2551" s="2">
        <v>3.907913E7</v>
      </c>
      <c r="B2551" s="2" t="s">
        <v>238</v>
      </c>
      <c r="C2551" s="4" t="s">
        <v>238</v>
      </c>
      <c r="D2551" s="2">
        <v>3.907913E7</v>
      </c>
    </row>
    <row r="2552">
      <c r="A2552" s="2">
        <v>3.907919E7</v>
      </c>
      <c r="B2552" s="2" t="s">
        <v>80</v>
      </c>
      <c r="C2552" s="4" t="s">
        <v>80</v>
      </c>
      <c r="D2552" s="2">
        <v>3.907919E7</v>
      </c>
    </row>
    <row r="2553">
      <c r="A2553" s="2">
        <v>3.907913E7</v>
      </c>
      <c r="B2553" s="2" t="s">
        <v>1756</v>
      </c>
      <c r="C2553" s="4" t="s">
        <v>1756</v>
      </c>
      <c r="D2553" s="2">
        <v>3.907913E7</v>
      </c>
    </row>
    <row r="2554">
      <c r="A2554" s="2">
        <v>3.907913E7</v>
      </c>
      <c r="B2554" s="2" t="s">
        <v>1109</v>
      </c>
      <c r="C2554" s="4" t="s">
        <v>1109</v>
      </c>
      <c r="D2554" s="2">
        <v>3.907913E7</v>
      </c>
    </row>
    <row r="2555">
      <c r="A2555" s="2">
        <v>3.907913E7</v>
      </c>
      <c r="B2555" s="2" t="s">
        <v>279</v>
      </c>
      <c r="C2555" s="4" t="s">
        <v>279</v>
      </c>
      <c r="D2555" s="2">
        <v>3.907913E7</v>
      </c>
    </row>
    <row r="2556">
      <c r="A2556" s="2">
        <v>3.907913E7</v>
      </c>
      <c r="B2556" s="2" t="s">
        <v>1757</v>
      </c>
      <c r="C2556" s="4" t="s">
        <v>1757</v>
      </c>
      <c r="D2556" s="2">
        <v>3.907913E7</v>
      </c>
    </row>
    <row r="2557">
      <c r="A2557" s="2">
        <v>3.907913E7</v>
      </c>
      <c r="B2557" s="2" t="s">
        <v>339</v>
      </c>
      <c r="C2557" s="4" t="s">
        <v>339</v>
      </c>
      <c r="D2557" s="2">
        <v>3.907913E7</v>
      </c>
    </row>
    <row r="2558">
      <c r="A2558" s="2">
        <v>3.907919E7</v>
      </c>
      <c r="B2558" s="2" t="s">
        <v>82</v>
      </c>
      <c r="C2558" s="4" t="s">
        <v>82</v>
      </c>
      <c r="D2558" s="2">
        <v>3.907919E7</v>
      </c>
    </row>
    <row r="2559">
      <c r="A2559" s="2">
        <v>3.907913E7</v>
      </c>
      <c r="B2559" s="2" t="s">
        <v>146</v>
      </c>
      <c r="C2559" s="4" t="s">
        <v>146</v>
      </c>
      <c r="D2559" s="2">
        <v>3.907913E7</v>
      </c>
    </row>
    <row r="2560">
      <c r="A2560" s="2">
        <v>3.907913E7</v>
      </c>
      <c r="B2560" s="2" t="s">
        <v>1737</v>
      </c>
      <c r="C2560" s="4" t="s">
        <v>1737</v>
      </c>
      <c r="D2560" s="2">
        <v>3.907913E7</v>
      </c>
    </row>
    <row r="2561">
      <c r="A2561" s="2">
        <v>3.907913E7</v>
      </c>
      <c r="B2561" s="2" t="s">
        <v>238</v>
      </c>
      <c r="C2561" s="4" t="s">
        <v>238</v>
      </c>
      <c r="D2561" s="2">
        <v>3.907913E7</v>
      </c>
    </row>
    <row r="2562">
      <c r="A2562" s="2">
        <v>3.907913E7</v>
      </c>
      <c r="B2562" s="2" t="s">
        <v>1758</v>
      </c>
      <c r="C2562" s="4" t="s">
        <v>1758</v>
      </c>
      <c r="D2562" s="2">
        <v>3.907913E7</v>
      </c>
    </row>
    <row r="2563">
      <c r="A2563" s="2">
        <v>3.907913E7</v>
      </c>
      <c r="B2563" s="2" t="s">
        <v>1759</v>
      </c>
      <c r="C2563" s="4" t="s">
        <v>1759</v>
      </c>
      <c r="D2563" s="2">
        <v>3.907913E7</v>
      </c>
    </row>
    <row r="2564">
      <c r="A2564" s="2">
        <v>3.907913E7</v>
      </c>
      <c r="B2564" s="2" t="s">
        <v>157</v>
      </c>
      <c r="C2564" s="4" t="s">
        <v>157</v>
      </c>
      <c r="D2564" s="2">
        <v>3.907913E7</v>
      </c>
    </row>
    <row r="2565">
      <c r="A2565" s="2">
        <v>3.907913E7</v>
      </c>
      <c r="B2565" s="2" t="s">
        <v>39</v>
      </c>
      <c r="C2565" s="4" t="s">
        <v>39</v>
      </c>
      <c r="D2565" s="2">
        <v>3.907913E7</v>
      </c>
    </row>
    <row r="2566">
      <c r="A2566" s="2">
        <v>3.907913E7</v>
      </c>
      <c r="B2566" s="2" t="s">
        <v>40</v>
      </c>
      <c r="C2566" s="4" t="s">
        <v>40</v>
      </c>
      <c r="D2566" s="2">
        <v>3.907913E7</v>
      </c>
    </row>
    <row r="2567">
      <c r="A2567" s="2">
        <v>3.907913E7</v>
      </c>
      <c r="B2567" s="2" t="s">
        <v>157</v>
      </c>
      <c r="C2567" s="4" t="s">
        <v>157</v>
      </c>
      <c r="D2567" s="2">
        <v>3.907913E7</v>
      </c>
    </row>
    <row r="2568">
      <c r="A2568" s="2">
        <v>3.907913E7</v>
      </c>
      <c r="B2568" s="2" t="s">
        <v>1760</v>
      </c>
      <c r="C2568" s="4" t="s">
        <v>1760</v>
      </c>
      <c r="D2568" s="2">
        <v>3.907913E7</v>
      </c>
    </row>
    <row r="2569">
      <c r="A2569" s="2">
        <v>3.907913E7</v>
      </c>
      <c r="B2569" s="2" t="s">
        <v>1760</v>
      </c>
      <c r="C2569" s="4" t="s">
        <v>1760</v>
      </c>
      <c r="D2569" s="2">
        <v>3.907913E7</v>
      </c>
    </row>
    <row r="2570">
      <c r="A2570" s="2">
        <v>3.907913E7</v>
      </c>
      <c r="B2570" s="2" t="s">
        <v>1760</v>
      </c>
      <c r="C2570" s="4" t="s">
        <v>1760</v>
      </c>
      <c r="D2570" s="2">
        <v>3.907913E7</v>
      </c>
    </row>
    <row r="2571">
      <c r="A2571" s="2">
        <v>3.907913E7</v>
      </c>
      <c r="B2571" s="2" t="s">
        <v>1760</v>
      </c>
      <c r="C2571" s="4" t="s">
        <v>1760</v>
      </c>
      <c r="D2571" s="2">
        <v>3.907913E7</v>
      </c>
    </row>
    <row r="2572">
      <c r="A2572" s="2">
        <v>3.907913E7</v>
      </c>
      <c r="B2572" s="2" t="s">
        <v>1760</v>
      </c>
      <c r="C2572" s="4" t="s">
        <v>1760</v>
      </c>
      <c r="D2572" s="2">
        <v>3.907913E7</v>
      </c>
    </row>
    <row r="2573">
      <c r="A2573" s="2">
        <v>3.907913E7</v>
      </c>
      <c r="B2573" s="2" t="s">
        <v>147</v>
      </c>
      <c r="C2573" s="4" t="s">
        <v>147</v>
      </c>
      <c r="D2573" s="2">
        <v>3.907913E7</v>
      </c>
    </row>
    <row r="2574">
      <c r="A2574" s="2">
        <v>3.907913E7</v>
      </c>
      <c r="B2574" s="2" t="s">
        <v>821</v>
      </c>
      <c r="C2574" s="4" t="s">
        <v>821</v>
      </c>
      <c r="D2574" s="2">
        <v>3.907913E7</v>
      </c>
    </row>
    <row r="2575">
      <c r="A2575" s="2">
        <v>3.907913E7</v>
      </c>
      <c r="B2575" s="2" t="s">
        <v>1737</v>
      </c>
      <c r="C2575" s="4" t="s">
        <v>1737</v>
      </c>
      <c r="D2575" s="2">
        <v>3.907913E7</v>
      </c>
    </row>
    <row r="2576">
      <c r="A2576" s="2">
        <v>3.907913E7</v>
      </c>
      <c r="B2576" s="2" t="s">
        <v>819</v>
      </c>
      <c r="C2576" s="4" t="s">
        <v>819</v>
      </c>
      <c r="D2576" s="2">
        <v>3.907913E7</v>
      </c>
    </row>
    <row r="2577">
      <c r="A2577" s="2">
        <v>3.907913E7</v>
      </c>
      <c r="B2577" s="2" t="s">
        <v>819</v>
      </c>
      <c r="C2577" s="4" t="s">
        <v>819</v>
      </c>
      <c r="D2577" s="2">
        <v>3.907913E7</v>
      </c>
    </row>
    <row r="2578">
      <c r="A2578" s="2">
        <v>3.907913E7</v>
      </c>
      <c r="B2578" s="2" t="s">
        <v>1761</v>
      </c>
      <c r="C2578" s="4" t="s">
        <v>1761</v>
      </c>
      <c r="D2578" s="2">
        <v>3.907913E7</v>
      </c>
    </row>
    <row r="2579">
      <c r="A2579" s="2">
        <v>3.907913E7</v>
      </c>
      <c r="B2579" s="2" t="s">
        <v>1762</v>
      </c>
      <c r="C2579" s="4" t="s">
        <v>1762</v>
      </c>
      <c r="D2579" s="2">
        <v>3.907913E7</v>
      </c>
    </row>
    <row r="2580">
      <c r="A2580" s="2">
        <v>3.907913E7</v>
      </c>
      <c r="B2580" s="2" t="s">
        <v>819</v>
      </c>
      <c r="C2580" s="4" t="s">
        <v>819</v>
      </c>
      <c r="D2580" s="2">
        <v>3.907913E7</v>
      </c>
    </row>
    <row r="2581">
      <c r="A2581" s="2">
        <v>3.907913E7</v>
      </c>
      <c r="B2581" s="2" t="s">
        <v>1763</v>
      </c>
      <c r="C2581" s="4" t="s">
        <v>1763</v>
      </c>
      <c r="D2581" s="2">
        <v>3.907913E7</v>
      </c>
    </row>
    <row r="2582">
      <c r="A2582" s="2">
        <v>3.907913E7</v>
      </c>
      <c r="B2582" s="2" t="s">
        <v>1763</v>
      </c>
      <c r="C2582" s="4" t="s">
        <v>1763</v>
      </c>
      <c r="D2582" s="2">
        <v>3.907913E7</v>
      </c>
    </row>
    <row r="2583">
      <c r="A2583" s="2">
        <v>3.907913E7</v>
      </c>
      <c r="B2583" s="2" t="s">
        <v>1763</v>
      </c>
      <c r="C2583" s="4" t="s">
        <v>1763</v>
      </c>
      <c r="D2583" s="2">
        <v>3.907913E7</v>
      </c>
    </row>
    <row r="2584">
      <c r="A2584" s="2">
        <v>3.907913E7</v>
      </c>
      <c r="B2584" s="2" t="s">
        <v>1738</v>
      </c>
      <c r="C2584" s="4" t="s">
        <v>1738</v>
      </c>
      <c r="D2584" s="2">
        <v>3.907913E7</v>
      </c>
    </row>
    <row r="2585">
      <c r="A2585" s="2">
        <v>3.907913E7</v>
      </c>
      <c r="B2585" s="2" t="s">
        <v>1738</v>
      </c>
      <c r="C2585" s="4" t="s">
        <v>1738</v>
      </c>
      <c r="D2585" s="2">
        <v>3.907913E7</v>
      </c>
    </row>
    <row r="2586">
      <c r="A2586" s="2">
        <v>3.907913E7</v>
      </c>
      <c r="B2586" s="2" t="s">
        <v>1738</v>
      </c>
      <c r="C2586" s="4" t="s">
        <v>1738</v>
      </c>
      <c r="D2586" s="2">
        <v>3.907913E7</v>
      </c>
    </row>
    <row r="2587">
      <c r="A2587" s="2">
        <v>3.907913E7</v>
      </c>
      <c r="B2587" s="2" t="s">
        <v>819</v>
      </c>
      <c r="C2587" s="4" t="s">
        <v>819</v>
      </c>
      <c r="D2587" s="2">
        <v>3.907913E7</v>
      </c>
    </row>
    <row r="2588">
      <c r="A2588" s="2">
        <v>3.907913E7</v>
      </c>
      <c r="B2588" s="2" t="s">
        <v>819</v>
      </c>
      <c r="C2588" s="4" t="s">
        <v>819</v>
      </c>
      <c r="D2588" s="2">
        <v>3.907913E7</v>
      </c>
    </row>
    <row r="2589">
      <c r="A2589" s="2">
        <v>3.907913E7</v>
      </c>
      <c r="B2589" s="2" t="s">
        <v>1741</v>
      </c>
      <c r="C2589" s="4" t="s">
        <v>1741</v>
      </c>
      <c r="D2589" s="2">
        <v>3.907913E7</v>
      </c>
    </row>
    <row r="2590">
      <c r="A2590" s="2">
        <v>3.907913E7</v>
      </c>
      <c r="B2590" s="2" t="s">
        <v>1764</v>
      </c>
      <c r="C2590" s="4" t="s">
        <v>1764</v>
      </c>
      <c r="D2590" s="2">
        <v>3.907913E7</v>
      </c>
    </row>
    <row r="2591">
      <c r="A2591" s="2">
        <v>3.907913E7</v>
      </c>
      <c r="B2591" s="2" t="s">
        <v>155</v>
      </c>
      <c r="C2591" s="4" t="s">
        <v>155</v>
      </c>
      <c r="D2591" s="2">
        <v>3.907913E7</v>
      </c>
    </row>
    <row r="2592">
      <c r="A2592" s="2">
        <v>3.907913E7</v>
      </c>
      <c r="B2592" s="2" t="s">
        <v>1764</v>
      </c>
      <c r="C2592" s="4" t="s">
        <v>1764</v>
      </c>
      <c r="D2592" s="2">
        <v>3.907913E7</v>
      </c>
    </row>
    <row r="2593">
      <c r="A2593" s="2">
        <v>3.907913E7</v>
      </c>
      <c r="B2593" s="2" t="s">
        <v>339</v>
      </c>
      <c r="C2593" s="4" t="s">
        <v>339</v>
      </c>
      <c r="D2593" s="2">
        <v>3.907913E7</v>
      </c>
    </row>
    <row r="2594">
      <c r="A2594" s="2">
        <v>3.907913E7</v>
      </c>
      <c r="B2594" s="2" t="s">
        <v>1765</v>
      </c>
      <c r="C2594" s="4" t="s">
        <v>1765</v>
      </c>
      <c r="D2594" s="2">
        <v>3.907913E7</v>
      </c>
    </row>
    <row r="2595">
      <c r="A2595" s="2">
        <v>3.907913E7</v>
      </c>
      <c r="B2595" s="2" t="s">
        <v>155</v>
      </c>
      <c r="C2595" s="4" t="s">
        <v>155</v>
      </c>
      <c r="D2595" s="2">
        <v>3.907913E7</v>
      </c>
    </row>
    <row r="2596">
      <c r="A2596" s="2">
        <v>3.907913E7</v>
      </c>
      <c r="B2596" s="2" t="s">
        <v>1766</v>
      </c>
      <c r="C2596" s="4" t="s">
        <v>1766</v>
      </c>
      <c r="D2596" s="2">
        <v>3.907913E7</v>
      </c>
    </row>
    <row r="2597">
      <c r="A2597" s="2">
        <v>3.907913E7</v>
      </c>
      <c r="B2597" s="2" t="s">
        <v>1767</v>
      </c>
      <c r="C2597" s="4" t="s">
        <v>1767</v>
      </c>
      <c r="D2597" s="2">
        <v>3.907913E7</v>
      </c>
    </row>
    <row r="2598">
      <c r="A2598" s="2">
        <v>3.907913E7</v>
      </c>
      <c r="B2598" s="2" t="s">
        <v>1768</v>
      </c>
      <c r="C2598" s="4" t="s">
        <v>1768</v>
      </c>
      <c r="D2598" s="2">
        <v>3.907913E7</v>
      </c>
    </row>
    <row r="2599">
      <c r="A2599" s="2">
        <v>3.907913E7</v>
      </c>
      <c r="B2599" s="2" t="s">
        <v>1768</v>
      </c>
      <c r="C2599" s="4" t="s">
        <v>1768</v>
      </c>
      <c r="D2599" s="2">
        <v>3.907913E7</v>
      </c>
    </row>
    <row r="2600">
      <c r="A2600" s="2">
        <v>3.907913E7</v>
      </c>
      <c r="B2600" s="2" t="s">
        <v>1769</v>
      </c>
      <c r="C2600" s="4" t="s">
        <v>1769</v>
      </c>
      <c r="D2600" s="2">
        <v>3.907913E7</v>
      </c>
    </row>
    <row r="2601">
      <c r="A2601" s="2">
        <v>3.907913E7</v>
      </c>
      <c r="B2601" s="2" t="s">
        <v>1770</v>
      </c>
      <c r="C2601" s="4" t="s">
        <v>1770</v>
      </c>
      <c r="D2601" s="2">
        <v>3.907913E7</v>
      </c>
    </row>
    <row r="2602">
      <c r="A2602" s="2">
        <v>3.907913E7</v>
      </c>
      <c r="B2602" s="2" t="s">
        <v>1762</v>
      </c>
      <c r="C2602" s="4" t="s">
        <v>1762</v>
      </c>
      <c r="D2602" s="2">
        <v>3.907913E7</v>
      </c>
    </row>
    <row r="2603">
      <c r="A2603" s="2">
        <v>3.907913E7</v>
      </c>
      <c r="B2603" s="2" t="s">
        <v>1762</v>
      </c>
      <c r="C2603" s="4" t="s">
        <v>1762</v>
      </c>
      <c r="D2603" s="2">
        <v>3.907913E7</v>
      </c>
    </row>
    <row r="2604">
      <c r="A2604" s="2">
        <v>3.907913E7</v>
      </c>
      <c r="B2604" s="2" t="s">
        <v>549</v>
      </c>
      <c r="C2604" s="4" t="s">
        <v>549</v>
      </c>
      <c r="D2604" s="2">
        <v>3.907913E7</v>
      </c>
    </row>
    <row r="2605">
      <c r="A2605" s="2">
        <v>3.907919E7</v>
      </c>
      <c r="B2605" s="2" t="s">
        <v>815</v>
      </c>
      <c r="C2605" s="4" t="s">
        <v>815</v>
      </c>
      <c r="D2605" s="2">
        <v>3.907919E7</v>
      </c>
    </row>
    <row r="2606">
      <c r="A2606" s="2">
        <v>3.907913E7</v>
      </c>
      <c r="B2606" s="2" t="s">
        <v>1765</v>
      </c>
      <c r="C2606" s="4" t="s">
        <v>1765</v>
      </c>
      <c r="D2606" s="2">
        <v>3.907913E7</v>
      </c>
    </row>
    <row r="2607">
      <c r="A2607" s="2">
        <v>3.907913E7</v>
      </c>
      <c r="B2607" s="2" t="s">
        <v>1761</v>
      </c>
      <c r="C2607" s="4" t="s">
        <v>1761</v>
      </c>
      <c r="D2607" s="2">
        <v>3.907913E7</v>
      </c>
    </row>
    <row r="2608">
      <c r="A2608" s="2">
        <v>3.907913E7</v>
      </c>
      <c r="B2608" s="2" t="s">
        <v>545</v>
      </c>
      <c r="C2608" s="4" t="s">
        <v>545</v>
      </c>
      <c r="D2608" s="2">
        <v>3.907913E7</v>
      </c>
    </row>
    <row r="2609">
      <c r="A2609" s="2">
        <v>3.907913E7</v>
      </c>
      <c r="B2609" s="2" t="s">
        <v>1771</v>
      </c>
      <c r="C2609" s="4" t="s">
        <v>1771</v>
      </c>
      <c r="D2609" s="2">
        <v>3.907913E7</v>
      </c>
    </row>
    <row r="2610">
      <c r="A2610" s="2">
        <v>3.907919E7</v>
      </c>
      <c r="B2610" s="2" t="s">
        <v>815</v>
      </c>
      <c r="C2610" s="4" t="s">
        <v>815</v>
      </c>
      <c r="D2610" s="2">
        <v>3.907919E7</v>
      </c>
    </row>
    <row r="2611">
      <c r="A2611" s="2">
        <v>3.907913E7</v>
      </c>
      <c r="B2611" s="2" t="s">
        <v>758</v>
      </c>
      <c r="C2611" s="4" t="s">
        <v>758</v>
      </c>
      <c r="D2611" s="2">
        <v>3.907913E7</v>
      </c>
    </row>
    <row r="2612">
      <c r="A2612" s="2">
        <v>3.907913E7</v>
      </c>
      <c r="B2612" s="2" t="s">
        <v>758</v>
      </c>
      <c r="C2612" s="4" t="s">
        <v>758</v>
      </c>
      <c r="D2612" s="2">
        <v>3.907913E7</v>
      </c>
    </row>
    <row r="2613">
      <c r="A2613" s="2">
        <v>3.907913E7</v>
      </c>
      <c r="B2613" s="2" t="s">
        <v>1772</v>
      </c>
      <c r="C2613" s="4" t="s">
        <v>1772</v>
      </c>
      <c r="D2613" s="2">
        <v>3.907913E7</v>
      </c>
    </row>
    <row r="2614">
      <c r="A2614" s="2">
        <v>3.907913E7</v>
      </c>
      <c r="B2614" s="2" t="s">
        <v>1773</v>
      </c>
      <c r="C2614" s="4" t="s">
        <v>1773</v>
      </c>
      <c r="D2614" s="2">
        <v>3.907913E7</v>
      </c>
    </row>
    <row r="2615">
      <c r="A2615" s="2">
        <v>3.907913E7</v>
      </c>
      <c r="B2615" s="2" t="s">
        <v>52</v>
      </c>
      <c r="C2615" s="4" t="s">
        <v>52</v>
      </c>
      <c r="D2615" s="2">
        <v>3.907913E7</v>
      </c>
    </row>
    <row r="2616">
      <c r="A2616" s="2">
        <v>3.907913E7</v>
      </c>
      <c r="B2616" s="2" t="s">
        <v>758</v>
      </c>
      <c r="C2616" s="4" t="s">
        <v>758</v>
      </c>
      <c r="D2616" s="2">
        <v>3.907913E7</v>
      </c>
    </row>
    <row r="2617">
      <c r="A2617" s="2">
        <v>3.907913E7</v>
      </c>
      <c r="B2617" s="2" t="s">
        <v>437</v>
      </c>
      <c r="C2617" s="4" t="s">
        <v>437</v>
      </c>
      <c r="D2617" s="2">
        <v>3.907913E7</v>
      </c>
    </row>
    <row r="2618">
      <c r="A2618" s="2">
        <v>3.907913E7</v>
      </c>
      <c r="B2618" s="2" t="s">
        <v>1774</v>
      </c>
      <c r="C2618" s="4" t="s">
        <v>1774</v>
      </c>
      <c r="D2618" s="2">
        <v>3.907913E7</v>
      </c>
    </row>
    <row r="2619">
      <c r="A2619" s="2">
        <v>3.907913E7</v>
      </c>
      <c r="B2619" s="2" t="s">
        <v>1775</v>
      </c>
      <c r="C2619" s="4" t="s">
        <v>1775</v>
      </c>
      <c r="D2619" s="2">
        <v>3.907913E7</v>
      </c>
    </row>
    <row r="2620">
      <c r="A2620" s="2">
        <v>3.907913E7</v>
      </c>
      <c r="B2620" s="2" t="s">
        <v>1776</v>
      </c>
      <c r="C2620" s="4" t="s">
        <v>1776</v>
      </c>
      <c r="D2620" s="2">
        <v>3.907913E7</v>
      </c>
    </row>
    <row r="2621">
      <c r="A2621" s="2">
        <v>3.907913E7</v>
      </c>
      <c r="B2621" s="2" t="s">
        <v>1777</v>
      </c>
      <c r="C2621" s="4" t="s">
        <v>1777</v>
      </c>
      <c r="D2621" s="2">
        <v>3.907913E7</v>
      </c>
    </row>
    <row r="2622">
      <c r="A2622" s="2">
        <v>3.907913E7</v>
      </c>
      <c r="B2622" s="2" t="s">
        <v>723</v>
      </c>
      <c r="C2622" s="4" t="s">
        <v>723</v>
      </c>
      <c r="D2622" s="2">
        <v>3.907913E7</v>
      </c>
    </row>
    <row r="2623">
      <c r="A2623" s="2">
        <v>3.907913E7</v>
      </c>
      <c r="B2623" s="2" t="s">
        <v>721</v>
      </c>
      <c r="C2623" s="4" t="s">
        <v>721</v>
      </c>
      <c r="D2623" s="2">
        <v>3.907913E7</v>
      </c>
    </row>
    <row r="2624">
      <c r="A2624" s="2">
        <v>3.907913E7</v>
      </c>
      <c r="B2624" s="2" t="s">
        <v>725</v>
      </c>
      <c r="C2624" s="4" t="s">
        <v>725</v>
      </c>
      <c r="D2624" s="2">
        <v>3.907913E7</v>
      </c>
    </row>
    <row r="2625">
      <c r="A2625" s="2">
        <v>3.907913E7</v>
      </c>
      <c r="B2625" s="2" t="s">
        <v>1764</v>
      </c>
      <c r="C2625" s="4" t="s">
        <v>1764</v>
      </c>
      <c r="D2625" s="2">
        <v>3.907913E7</v>
      </c>
    </row>
    <row r="2626">
      <c r="A2626" s="2">
        <v>3.907913E7</v>
      </c>
      <c r="B2626" s="2" t="s">
        <v>1764</v>
      </c>
      <c r="C2626" s="4" t="s">
        <v>1764</v>
      </c>
      <c r="D2626" s="2">
        <v>3.907913E7</v>
      </c>
    </row>
    <row r="2627">
      <c r="A2627" s="2">
        <v>3.907913E7</v>
      </c>
      <c r="B2627" s="2" t="s">
        <v>637</v>
      </c>
      <c r="C2627" s="4" t="s">
        <v>637</v>
      </c>
      <c r="D2627" s="2">
        <v>3.907913E7</v>
      </c>
    </row>
    <row r="2628">
      <c r="A2628" s="2">
        <v>3.907913E7</v>
      </c>
      <c r="B2628" s="2" t="s">
        <v>637</v>
      </c>
      <c r="C2628" s="4" t="s">
        <v>637</v>
      </c>
      <c r="D2628" s="2">
        <v>3.907913E7</v>
      </c>
    </row>
    <row r="2629">
      <c r="A2629" s="2">
        <v>3.907913E7</v>
      </c>
      <c r="B2629" s="2" t="s">
        <v>1761</v>
      </c>
      <c r="C2629" s="4" t="s">
        <v>1761</v>
      </c>
      <c r="D2629" s="2">
        <v>3.907913E7</v>
      </c>
    </row>
    <row r="2630">
      <c r="A2630" s="2">
        <v>3.907913E7</v>
      </c>
      <c r="B2630" s="2" t="s">
        <v>1762</v>
      </c>
      <c r="C2630" s="4" t="s">
        <v>1762</v>
      </c>
      <c r="D2630" s="2">
        <v>3.907913E7</v>
      </c>
    </row>
    <row r="2631">
      <c r="A2631" s="2">
        <v>3.907913E7</v>
      </c>
      <c r="B2631" s="2" t="s">
        <v>1762</v>
      </c>
      <c r="C2631" s="4" t="s">
        <v>1762</v>
      </c>
      <c r="D2631" s="2">
        <v>3.907913E7</v>
      </c>
    </row>
    <row r="2632">
      <c r="A2632" s="2">
        <v>3.907913E7</v>
      </c>
      <c r="B2632" s="2" t="s">
        <v>1778</v>
      </c>
      <c r="C2632" s="4" t="s">
        <v>1778</v>
      </c>
      <c r="D2632" s="2">
        <v>3.907913E7</v>
      </c>
    </row>
    <row r="2633">
      <c r="A2633" s="2">
        <v>3.907913E7</v>
      </c>
      <c r="B2633" s="2" t="s">
        <v>1762</v>
      </c>
      <c r="C2633" s="4" t="s">
        <v>1762</v>
      </c>
      <c r="D2633" s="2">
        <v>3.907913E7</v>
      </c>
    </row>
    <row r="2634">
      <c r="A2634" s="2">
        <v>3.907913E7</v>
      </c>
      <c r="B2634" s="2" t="s">
        <v>1762</v>
      </c>
      <c r="C2634" s="4" t="s">
        <v>1762</v>
      </c>
      <c r="D2634" s="2">
        <v>3.907913E7</v>
      </c>
    </row>
    <row r="2635">
      <c r="A2635" s="2">
        <v>3.907913E7</v>
      </c>
      <c r="B2635" s="2" t="s">
        <v>758</v>
      </c>
      <c r="C2635" s="4" t="s">
        <v>758</v>
      </c>
      <c r="D2635" s="2">
        <v>3.907913E7</v>
      </c>
    </row>
    <row r="2636">
      <c r="A2636" s="2">
        <v>3.907913E7</v>
      </c>
      <c r="B2636" s="2" t="s">
        <v>52</v>
      </c>
      <c r="C2636" s="4" t="s">
        <v>52</v>
      </c>
      <c r="D2636" s="2">
        <v>3.907913E7</v>
      </c>
    </row>
    <row r="2637">
      <c r="A2637" s="2">
        <v>3.907913E7</v>
      </c>
      <c r="B2637" s="2" t="s">
        <v>758</v>
      </c>
      <c r="C2637" s="4" t="s">
        <v>758</v>
      </c>
      <c r="D2637" s="2">
        <v>3.907913E7</v>
      </c>
    </row>
    <row r="2638">
      <c r="A2638" s="2">
        <v>3.907913E7</v>
      </c>
      <c r="B2638" s="2" t="s">
        <v>758</v>
      </c>
      <c r="C2638" s="4" t="s">
        <v>758</v>
      </c>
      <c r="D2638" s="2">
        <v>3.907913E7</v>
      </c>
    </row>
    <row r="2639">
      <c r="A2639" s="2">
        <v>3.907913E7</v>
      </c>
      <c r="B2639" s="2" t="s">
        <v>1762</v>
      </c>
      <c r="C2639" s="4" t="s">
        <v>1762</v>
      </c>
      <c r="D2639" s="2">
        <v>3.907913E7</v>
      </c>
    </row>
    <row r="2640">
      <c r="A2640" s="2">
        <v>3.907913E7</v>
      </c>
      <c r="B2640" s="2" t="s">
        <v>1761</v>
      </c>
      <c r="C2640" s="4" t="s">
        <v>1761</v>
      </c>
      <c r="D2640" s="2">
        <v>3.907913E7</v>
      </c>
    </row>
    <row r="2641">
      <c r="A2641" s="2">
        <v>3.907913E7</v>
      </c>
      <c r="B2641" s="2" t="s">
        <v>1761</v>
      </c>
      <c r="C2641" s="4" t="s">
        <v>1761</v>
      </c>
      <c r="D2641" s="2">
        <v>3.907913E7</v>
      </c>
    </row>
    <row r="2642">
      <c r="A2642" s="2">
        <v>3.907913E7</v>
      </c>
      <c r="B2642" s="2" t="s">
        <v>1779</v>
      </c>
      <c r="C2642" s="4" t="s">
        <v>1779</v>
      </c>
      <c r="D2642" s="2">
        <v>3.907913E7</v>
      </c>
    </row>
    <row r="2643">
      <c r="A2643" s="2">
        <v>3.907913E7</v>
      </c>
      <c r="B2643" s="2" t="s">
        <v>994</v>
      </c>
      <c r="C2643" s="4" t="s">
        <v>994</v>
      </c>
      <c r="D2643" s="2">
        <v>3.907913E7</v>
      </c>
    </row>
    <row r="2644">
      <c r="A2644" s="2">
        <v>3.907913E7</v>
      </c>
      <c r="B2644" s="2" t="s">
        <v>758</v>
      </c>
      <c r="C2644" s="4" t="s">
        <v>758</v>
      </c>
      <c r="D2644" s="2">
        <v>3.907913E7</v>
      </c>
    </row>
    <row r="2645">
      <c r="A2645" s="2">
        <v>3.907913E7</v>
      </c>
      <c r="B2645" s="2" t="s">
        <v>758</v>
      </c>
      <c r="C2645" s="4" t="s">
        <v>758</v>
      </c>
      <c r="D2645" s="2">
        <v>3.907913E7</v>
      </c>
    </row>
    <row r="2646">
      <c r="A2646" s="2">
        <v>3.907913E7</v>
      </c>
      <c r="B2646" s="2" t="s">
        <v>1780</v>
      </c>
      <c r="C2646" s="4" t="s">
        <v>1780</v>
      </c>
      <c r="D2646" s="2">
        <v>3.907913E7</v>
      </c>
    </row>
    <row r="2647">
      <c r="A2647" s="2">
        <v>3.907913E7</v>
      </c>
      <c r="B2647" s="2" t="s">
        <v>1769</v>
      </c>
      <c r="C2647" s="4" t="s">
        <v>1769</v>
      </c>
      <c r="D2647" s="2">
        <v>3.907913E7</v>
      </c>
    </row>
    <row r="2648">
      <c r="A2648" s="2">
        <v>3.907913E7</v>
      </c>
      <c r="B2648" s="2" t="s">
        <v>545</v>
      </c>
      <c r="C2648" s="4" t="s">
        <v>545</v>
      </c>
      <c r="D2648" s="2">
        <v>3.907913E7</v>
      </c>
    </row>
    <row r="2649">
      <c r="A2649" s="2">
        <v>3.907913E7</v>
      </c>
      <c r="B2649" s="2" t="s">
        <v>545</v>
      </c>
      <c r="C2649" s="4" t="s">
        <v>545</v>
      </c>
      <c r="D2649" s="2">
        <v>3.907913E7</v>
      </c>
    </row>
    <row r="2650">
      <c r="A2650" s="2">
        <v>3.907913E7</v>
      </c>
      <c r="B2650" s="2" t="s">
        <v>1781</v>
      </c>
      <c r="C2650" s="4" t="s">
        <v>1781</v>
      </c>
      <c r="D2650" s="2">
        <v>3.907913E7</v>
      </c>
    </row>
    <row r="2651">
      <c r="A2651" s="2">
        <v>3.907913E7</v>
      </c>
      <c r="B2651" s="2" t="s">
        <v>519</v>
      </c>
      <c r="C2651" s="4" t="s">
        <v>519</v>
      </c>
      <c r="D2651" s="2">
        <v>3.907913E7</v>
      </c>
    </row>
    <row r="2652">
      <c r="A2652" s="2">
        <v>3.907913E7</v>
      </c>
      <c r="B2652" s="2" t="s">
        <v>1741</v>
      </c>
      <c r="C2652" s="4" t="s">
        <v>1741</v>
      </c>
      <c r="D2652" s="2">
        <v>3.907913E7</v>
      </c>
    </row>
    <row r="2653">
      <c r="A2653" s="2">
        <v>3.907913E7</v>
      </c>
      <c r="B2653" s="2" t="s">
        <v>1782</v>
      </c>
      <c r="C2653" s="4" t="s">
        <v>1782</v>
      </c>
      <c r="D2653" s="2">
        <v>3.907913E7</v>
      </c>
    </row>
    <row r="2654">
      <c r="A2654" s="2">
        <v>3.907913E7</v>
      </c>
      <c r="B2654" s="2" t="s">
        <v>1783</v>
      </c>
      <c r="C2654" s="4" t="s">
        <v>1783</v>
      </c>
      <c r="D2654" s="2">
        <v>3.907913E7</v>
      </c>
    </row>
    <row r="2655">
      <c r="A2655" s="2">
        <v>3.907913E7</v>
      </c>
      <c r="B2655" s="2" t="s">
        <v>317</v>
      </c>
      <c r="C2655" s="4" t="s">
        <v>317</v>
      </c>
      <c r="D2655" s="2">
        <v>3.907913E7</v>
      </c>
    </row>
    <row r="2656">
      <c r="A2656" s="2">
        <v>3.907913E7</v>
      </c>
      <c r="B2656" s="2" t="s">
        <v>549</v>
      </c>
      <c r="C2656" s="4" t="s">
        <v>549</v>
      </c>
      <c r="D2656" s="2">
        <v>3.907913E7</v>
      </c>
    </row>
    <row r="2657">
      <c r="A2657" s="2">
        <v>3.907913E7</v>
      </c>
      <c r="B2657" s="2" t="s">
        <v>1784</v>
      </c>
      <c r="C2657" s="4" t="s">
        <v>1784</v>
      </c>
      <c r="D2657" s="2">
        <v>3.907913E7</v>
      </c>
    </row>
    <row r="2658">
      <c r="A2658" s="2">
        <v>3.907919E7</v>
      </c>
      <c r="B2658" s="2" t="s">
        <v>1785</v>
      </c>
      <c r="C2658" s="4" t="s">
        <v>1785</v>
      </c>
      <c r="D2658" s="2">
        <v>3.907919E7</v>
      </c>
    </row>
    <row r="2659">
      <c r="A2659" s="2">
        <v>3.907913E7</v>
      </c>
      <c r="B2659" s="2" t="s">
        <v>1786</v>
      </c>
      <c r="C2659" s="4" t="s">
        <v>1786</v>
      </c>
      <c r="D2659" s="2">
        <v>3.907913E7</v>
      </c>
    </row>
    <row r="2660">
      <c r="A2660" s="2">
        <v>3.907913E7</v>
      </c>
      <c r="B2660" s="2" t="s">
        <v>1787</v>
      </c>
      <c r="C2660" s="4" t="s">
        <v>1787</v>
      </c>
      <c r="D2660" s="2">
        <v>3.907913E7</v>
      </c>
    </row>
    <row r="2661">
      <c r="A2661" s="2">
        <v>3.907913E7</v>
      </c>
      <c r="B2661" s="2" t="s">
        <v>1788</v>
      </c>
      <c r="C2661" s="4" t="s">
        <v>1788</v>
      </c>
      <c r="D2661" s="2">
        <v>3.907913E7</v>
      </c>
    </row>
    <row r="2662">
      <c r="A2662" s="2">
        <v>3.907913E7</v>
      </c>
      <c r="B2662" s="2" t="s">
        <v>54</v>
      </c>
      <c r="C2662" s="4" t="s">
        <v>54</v>
      </c>
      <c r="D2662" s="2">
        <v>3.907913E7</v>
      </c>
    </row>
    <row r="2663">
      <c r="A2663" s="2">
        <v>3.907913E7</v>
      </c>
      <c r="B2663" s="2" t="s">
        <v>1787</v>
      </c>
      <c r="C2663" s="4" t="s">
        <v>1787</v>
      </c>
      <c r="D2663" s="2">
        <v>3.907913E7</v>
      </c>
    </row>
    <row r="2664">
      <c r="A2664" s="2">
        <v>3.907913E7</v>
      </c>
      <c r="B2664" s="2" t="s">
        <v>1786</v>
      </c>
      <c r="C2664" s="4" t="s">
        <v>1786</v>
      </c>
      <c r="D2664" s="2">
        <v>3.907913E7</v>
      </c>
    </row>
    <row r="2665">
      <c r="A2665" s="2">
        <v>3.907913E7</v>
      </c>
      <c r="B2665" s="2" t="s">
        <v>1789</v>
      </c>
      <c r="C2665" s="4" t="s">
        <v>1789</v>
      </c>
      <c r="D2665" s="2">
        <v>3.907913E7</v>
      </c>
    </row>
    <row r="2666">
      <c r="A2666" s="2">
        <v>3.907913E7</v>
      </c>
      <c r="B2666" s="2" t="s">
        <v>1789</v>
      </c>
      <c r="C2666" s="4" t="s">
        <v>1789</v>
      </c>
      <c r="D2666" s="2">
        <v>3.907913E7</v>
      </c>
    </row>
    <row r="2667">
      <c r="A2667" s="2">
        <v>3.907913E7</v>
      </c>
      <c r="B2667" s="2" t="s">
        <v>1790</v>
      </c>
      <c r="C2667" s="4" t="s">
        <v>1790</v>
      </c>
      <c r="D2667" s="2">
        <v>3.907913E7</v>
      </c>
    </row>
    <row r="2668">
      <c r="A2668" s="2">
        <v>3.907913E7</v>
      </c>
      <c r="B2668" s="2" t="s">
        <v>1790</v>
      </c>
      <c r="C2668" s="4" t="s">
        <v>1790</v>
      </c>
      <c r="D2668" s="2">
        <v>3.907913E7</v>
      </c>
    </row>
    <row r="2669">
      <c r="A2669" s="2">
        <v>3.907913E7</v>
      </c>
      <c r="B2669" s="2" t="s">
        <v>1783</v>
      </c>
      <c r="C2669" s="4" t="s">
        <v>1783</v>
      </c>
      <c r="D2669" s="2">
        <v>3.907913E7</v>
      </c>
    </row>
    <row r="2670">
      <c r="A2670" s="2">
        <v>3.907913E7</v>
      </c>
      <c r="B2670" s="2" t="s">
        <v>1791</v>
      </c>
      <c r="C2670" s="4" t="s">
        <v>1791</v>
      </c>
      <c r="D2670" s="2">
        <v>3.907913E7</v>
      </c>
    </row>
    <row r="2671">
      <c r="A2671" s="2">
        <v>3.907913E7</v>
      </c>
      <c r="B2671" s="2" t="s">
        <v>1792</v>
      </c>
      <c r="C2671" s="4" t="s">
        <v>1792</v>
      </c>
      <c r="D2671" s="2">
        <v>3.907913E7</v>
      </c>
    </row>
    <row r="2672">
      <c r="A2672" s="2">
        <v>3.907913E7</v>
      </c>
      <c r="B2672" s="2" t="s">
        <v>516</v>
      </c>
      <c r="C2672" s="4" t="s">
        <v>516</v>
      </c>
      <c r="D2672" s="2">
        <v>3.907913E7</v>
      </c>
    </row>
    <row r="2673">
      <c r="A2673" s="2">
        <v>3.907913E7</v>
      </c>
      <c r="B2673" s="2" t="s">
        <v>1784</v>
      </c>
      <c r="C2673" s="4" t="s">
        <v>1784</v>
      </c>
      <c r="D2673" s="2">
        <v>3.907913E7</v>
      </c>
    </row>
    <row r="2674">
      <c r="A2674" s="2">
        <v>3.907913E7</v>
      </c>
      <c r="B2674" s="2" t="s">
        <v>53</v>
      </c>
      <c r="C2674" s="4" t="s">
        <v>53</v>
      </c>
      <c r="D2674" s="2">
        <v>3.907913E7</v>
      </c>
    </row>
    <row r="2675">
      <c r="A2675" s="2">
        <v>3.907919E7</v>
      </c>
      <c r="B2675" s="2" t="s">
        <v>1793</v>
      </c>
      <c r="C2675" s="4" t="s">
        <v>1793</v>
      </c>
      <c r="D2675" s="2">
        <v>3.907919E7</v>
      </c>
    </row>
    <row r="2676">
      <c r="A2676" s="2">
        <v>3.907913E7</v>
      </c>
      <c r="B2676" s="2" t="s">
        <v>1794</v>
      </c>
      <c r="C2676" s="4" t="s">
        <v>1794</v>
      </c>
      <c r="D2676" s="2">
        <v>3.907913E7</v>
      </c>
    </row>
    <row r="2677">
      <c r="A2677" s="2">
        <v>3.907913E7</v>
      </c>
      <c r="B2677" s="2" t="s">
        <v>1794</v>
      </c>
      <c r="C2677" s="4" t="s">
        <v>1794</v>
      </c>
      <c r="D2677" s="2">
        <v>3.907913E7</v>
      </c>
    </row>
    <row r="2678">
      <c r="A2678" s="2">
        <v>3.907913E7</v>
      </c>
      <c r="B2678" s="2" t="s">
        <v>1786</v>
      </c>
      <c r="C2678" s="4" t="s">
        <v>1786</v>
      </c>
      <c r="D2678" s="2">
        <v>3.907913E7</v>
      </c>
    </row>
    <row r="2679">
      <c r="A2679" s="2">
        <v>3.907913E7</v>
      </c>
      <c r="B2679" s="2" t="s">
        <v>1794</v>
      </c>
      <c r="C2679" s="4" t="s">
        <v>1794</v>
      </c>
      <c r="D2679" s="2">
        <v>3.907913E7</v>
      </c>
    </row>
    <row r="2680">
      <c r="A2680" s="2">
        <v>3.907913E7</v>
      </c>
      <c r="B2680" s="2" t="s">
        <v>1786</v>
      </c>
      <c r="C2680" s="4" t="s">
        <v>1786</v>
      </c>
      <c r="D2680" s="2">
        <v>3.907913E7</v>
      </c>
    </row>
    <row r="2681">
      <c r="A2681" s="2">
        <v>3.907913E7</v>
      </c>
      <c r="B2681" s="2" t="s">
        <v>557</v>
      </c>
      <c r="C2681" s="4" t="s">
        <v>557</v>
      </c>
      <c r="D2681" s="2">
        <v>3.907913E7</v>
      </c>
    </row>
    <row r="2682">
      <c r="A2682" s="2">
        <v>3.907913E7</v>
      </c>
      <c r="B2682" s="2" t="s">
        <v>557</v>
      </c>
      <c r="C2682" s="4" t="s">
        <v>557</v>
      </c>
      <c r="D2682" s="2">
        <v>3.907913E7</v>
      </c>
    </row>
    <row r="2683">
      <c r="A2683" s="2">
        <v>3.907913E7</v>
      </c>
      <c r="B2683" s="2" t="s">
        <v>643</v>
      </c>
      <c r="C2683" s="4" t="s">
        <v>643</v>
      </c>
      <c r="D2683" s="2">
        <v>3.907913E7</v>
      </c>
    </row>
    <row r="2684">
      <c r="A2684" s="2">
        <v>3.907913E7</v>
      </c>
      <c r="B2684" s="2" t="s">
        <v>1737</v>
      </c>
      <c r="C2684" s="4" t="s">
        <v>1737</v>
      </c>
      <c r="D2684" s="2">
        <v>3.907913E7</v>
      </c>
    </row>
    <row r="2685">
      <c r="A2685" s="2">
        <v>3.907913E7</v>
      </c>
      <c r="B2685" s="2" t="s">
        <v>1795</v>
      </c>
      <c r="C2685" s="4" t="s">
        <v>1795</v>
      </c>
      <c r="D2685" s="2">
        <v>3.907913E7</v>
      </c>
    </row>
    <row r="2686">
      <c r="A2686" s="2">
        <v>3.907913E7</v>
      </c>
      <c r="B2686" s="2" t="s">
        <v>1796</v>
      </c>
      <c r="C2686" s="4" t="s">
        <v>1796</v>
      </c>
      <c r="D2686" s="2">
        <v>3.907913E7</v>
      </c>
    </row>
    <row r="2687">
      <c r="A2687" s="2">
        <v>3.907913E7</v>
      </c>
      <c r="B2687" s="2" t="s">
        <v>557</v>
      </c>
      <c r="C2687" s="4" t="s">
        <v>557</v>
      </c>
      <c r="D2687" s="2">
        <v>3.907913E7</v>
      </c>
    </row>
    <row r="2688">
      <c r="A2688" s="2">
        <v>3.907913E7</v>
      </c>
      <c r="B2688" s="2" t="s">
        <v>557</v>
      </c>
      <c r="C2688" s="4" t="s">
        <v>557</v>
      </c>
      <c r="D2688" s="2">
        <v>3.907913E7</v>
      </c>
    </row>
    <row r="2689">
      <c r="A2689" s="2">
        <v>3.907913E7</v>
      </c>
      <c r="B2689" s="2" t="s">
        <v>519</v>
      </c>
      <c r="C2689" s="4" t="s">
        <v>519</v>
      </c>
      <c r="D2689" s="2">
        <v>3.907913E7</v>
      </c>
    </row>
    <row r="2690">
      <c r="A2690" s="2">
        <v>3.907913E7</v>
      </c>
      <c r="B2690" s="2" t="s">
        <v>518</v>
      </c>
      <c r="C2690" s="4" t="s">
        <v>518</v>
      </c>
      <c r="D2690" s="2">
        <v>3.907913E7</v>
      </c>
    </row>
    <row r="2691">
      <c r="A2691" s="2">
        <v>3.907913E7</v>
      </c>
      <c r="B2691" s="2" t="s">
        <v>1797</v>
      </c>
      <c r="C2691" s="4" t="s">
        <v>1797</v>
      </c>
      <c r="D2691" s="2">
        <v>3.907913E7</v>
      </c>
    </row>
    <row r="2692">
      <c r="A2692" s="2">
        <v>3.907913E7</v>
      </c>
      <c r="B2692" s="2" t="s">
        <v>1798</v>
      </c>
      <c r="C2692" s="4" t="s">
        <v>1798</v>
      </c>
      <c r="D2692" s="2">
        <v>3.907913E7</v>
      </c>
    </row>
    <row r="2693">
      <c r="A2693" s="2">
        <v>3.907913E7</v>
      </c>
      <c r="B2693" s="2" t="s">
        <v>36</v>
      </c>
      <c r="C2693" s="4" t="s">
        <v>36</v>
      </c>
      <c r="D2693" s="2">
        <v>3.907913E7</v>
      </c>
    </row>
    <row r="2694">
      <c r="A2694" s="2">
        <v>3.907913E7</v>
      </c>
      <c r="B2694" s="2" t="s">
        <v>36</v>
      </c>
      <c r="C2694" s="4" t="s">
        <v>36</v>
      </c>
      <c r="D2694" s="2">
        <v>3.907913E7</v>
      </c>
    </row>
    <row r="2695">
      <c r="A2695" s="2">
        <v>3.907913E7</v>
      </c>
      <c r="B2695" s="2" t="s">
        <v>549</v>
      </c>
      <c r="C2695" s="4" t="s">
        <v>549</v>
      </c>
      <c r="D2695" s="2">
        <v>3.907913E7</v>
      </c>
    </row>
    <row r="2696">
      <c r="A2696" s="2">
        <v>3.907913E7</v>
      </c>
      <c r="B2696" s="2" t="s">
        <v>230</v>
      </c>
      <c r="C2696" s="4" t="s">
        <v>230</v>
      </c>
      <c r="D2696" s="2">
        <v>3.907913E7</v>
      </c>
    </row>
    <row r="2697">
      <c r="A2697" s="2">
        <v>3.907913E7</v>
      </c>
      <c r="B2697" s="2" t="s">
        <v>1740</v>
      </c>
      <c r="C2697" s="4" t="s">
        <v>1740</v>
      </c>
      <c r="D2697" s="2">
        <v>3.907913E7</v>
      </c>
    </row>
    <row r="2698">
      <c r="A2698" s="2">
        <v>3.907913E7</v>
      </c>
      <c r="B2698" s="2" t="s">
        <v>1799</v>
      </c>
      <c r="C2698" s="4" t="s">
        <v>1799</v>
      </c>
      <c r="D2698" s="2">
        <v>3.907913E7</v>
      </c>
    </row>
    <row r="2699">
      <c r="A2699" s="2">
        <v>3.907913E7</v>
      </c>
      <c r="B2699" s="2" t="s">
        <v>1800</v>
      </c>
      <c r="C2699" s="4" t="s">
        <v>1800</v>
      </c>
      <c r="D2699" s="2">
        <v>3.907913E7</v>
      </c>
    </row>
    <row r="2700">
      <c r="A2700" s="2">
        <v>3.907913E7</v>
      </c>
      <c r="B2700" s="2" t="s">
        <v>1799</v>
      </c>
      <c r="C2700" s="4" t="s">
        <v>1799</v>
      </c>
      <c r="D2700" s="2">
        <v>3.907913E7</v>
      </c>
    </row>
    <row r="2701">
      <c r="A2701" s="2">
        <v>3.907913E7</v>
      </c>
      <c r="B2701" s="2" t="s">
        <v>1799</v>
      </c>
      <c r="C2701" s="4" t="s">
        <v>1799</v>
      </c>
      <c r="D2701" s="2">
        <v>3.907913E7</v>
      </c>
    </row>
    <row r="2702">
      <c r="A2702" s="2">
        <v>3.907913E7</v>
      </c>
      <c r="B2702" s="2" t="s">
        <v>1770</v>
      </c>
      <c r="C2702" s="4" t="s">
        <v>1770</v>
      </c>
      <c r="D2702" s="2">
        <v>3.907913E7</v>
      </c>
    </row>
    <row r="2703">
      <c r="A2703" s="2">
        <v>3.907913E7</v>
      </c>
      <c r="B2703" s="2" t="s">
        <v>1801</v>
      </c>
      <c r="C2703" s="4" t="s">
        <v>1801</v>
      </c>
      <c r="D2703" s="2">
        <v>3.907913E7</v>
      </c>
    </row>
    <row r="2704">
      <c r="A2704" s="2">
        <v>3.907913E7</v>
      </c>
      <c r="B2704" s="2" t="s">
        <v>14</v>
      </c>
      <c r="C2704" s="4" t="s">
        <v>14</v>
      </c>
      <c r="D2704" s="2">
        <v>3.907913E7</v>
      </c>
    </row>
    <row r="2705">
      <c r="A2705" s="2">
        <v>3.907913E7</v>
      </c>
      <c r="B2705" s="2" t="s">
        <v>35</v>
      </c>
      <c r="C2705" s="4" t="s">
        <v>35</v>
      </c>
      <c r="D2705" s="2">
        <v>3.907913E7</v>
      </c>
    </row>
    <row r="2706">
      <c r="A2706" s="2">
        <v>3.907913E7</v>
      </c>
      <c r="B2706" s="2" t="s">
        <v>35</v>
      </c>
      <c r="C2706" s="4" t="s">
        <v>35</v>
      </c>
      <c r="D2706" s="2">
        <v>3.907913E7</v>
      </c>
    </row>
    <row r="2707">
      <c r="A2707" s="2">
        <v>3.907913E7</v>
      </c>
      <c r="B2707" s="2" t="s">
        <v>1802</v>
      </c>
      <c r="C2707" s="4" t="s">
        <v>1802</v>
      </c>
      <c r="D2707" s="2">
        <v>3.907913E7</v>
      </c>
    </row>
    <row r="2708">
      <c r="A2708" s="2">
        <v>3.907913E7</v>
      </c>
      <c r="B2708" s="2" t="s">
        <v>1803</v>
      </c>
      <c r="C2708" s="4" t="s">
        <v>1803</v>
      </c>
      <c r="D2708" s="2">
        <v>3.907913E7</v>
      </c>
    </row>
    <row r="2709">
      <c r="A2709" s="2">
        <v>3.907913E7</v>
      </c>
      <c r="B2709" s="2" t="s">
        <v>876</v>
      </c>
      <c r="C2709" s="4" t="s">
        <v>876</v>
      </c>
      <c r="D2709" s="2">
        <v>3.907913E7</v>
      </c>
    </row>
    <row r="2710">
      <c r="A2710" s="2">
        <v>3.907913E7</v>
      </c>
      <c r="B2710" s="2" t="s">
        <v>1804</v>
      </c>
      <c r="C2710" s="4" t="s">
        <v>1804</v>
      </c>
      <c r="D2710" s="2">
        <v>3.907913E7</v>
      </c>
    </row>
    <row r="2711">
      <c r="A2711" s="2">
        <v>3.907913E7</v>
      </c>
      <c r="B2711" s="2" t="s">
        <v>437</v>
      </c>
      <c r="C2711" s="4" t="s">
        <v>437</v>
      </c>
      <c r="D2711" s="2">
        <v>3.907913E7</v>
      </c>
    </row>
    <row r="2712">
      <c r="A2712" s="2">
        <v>3.907913E7</v>
      </c>
      <c r="B2712" s="2" t="s">
        <v>1778</v>
      </c>
      <c r="C2712" s="4" t="s">
        <v>1778</v>
      </c>
      <c r="D2712" s="2">
        <v>3.907913E7</v>
      </c>
    </row>
    <row r="2713">
      <c r="A2713" s="2">
        <v>3.907913E7</v>
      </c>
      <c r="B2713" s="2" t="s">
        <v>1803</v>
      </c>
      <c r="C2713" s="4" t="s">
        <v>1803</v>
      </c>
      <c r="D2713" s="2">
        <v>3.907913E7</v>
      </c>
    </row>
    <row r="2714">
      <c r="A2714" s="2">
        <v>3.907919E7</v>
      </c>
      <c r="B2714" s="2" t="s">
        <v>1805</v>
      </c>
      <c r="C2714" s="4" t="s">
        <v>1805</v>
      </c>
      <c r="D2714" s="2">
        <v>3.907919E7</v>
      </c>
    </row>
    <row r="2715">
      <c r="A2715" s="2">
        <v>3.907913E7</v>
      </c>
      <c r="B2715" s="2" t="s">
        <v>1803</v>
      </c>
      <c r="C2715" s="4" t="s">
        <v>1803</v>
      </c>
      <c r="D2715" s="2">
        <v>3.907913E7</v>
      </c>
    </row>
    <row r="2716">
      <c r="A2716" s="2">
        <v>3.907913E7</v>
      </c>
      <c r="B2716" s="2" t="s">
        <v>15</v>
      </c>
      <c r="C2716" s="4" t="s">
        <v>15</v>
      </c>
      <c r="D2716" s="2">
        <v>3.907913E7</v>
      </c>
    </row>
    <row r="2717">
      <c r="A2717" s="2">
        <v>3.907913E7</v>
      </c>
      <c r="B2717" s="2" t="s">
        <v>1806</v>
      </c>
      <c r="C2717" s="4" t="s">
        <v>1806</v>
      </c>
      <c r="D2717" s="2">
        <v>3.907913E7</v>
      </c>
    </row>
    <row r="2718">
      <c r="A2718" s="2">
        <v>3.907913E7</v>
      </c>
      <c r="B2718" s="2" t="s">
        <v>282</v>
      </c>
      <c r="C2718" s="4" t="s">
        <v>282</v>
      </c>
      <c r="D2718" s="2">
        <v>3.907913E7</v>
      </c>
    </row>
    <row r="2719">
      <c r="A2719" s="2">
        <v>3.907913E7</v>
      </c>
      <c r="B2719" s="2" t="s">
        <v>858</v>
      </c>
      <c r="C2719" s="4" t="s">
        <v>858</v>
      </c>
      <c r="D2719" s="2">
        <v>3.907913E7</v>
      </c>
    </row>
    <row r="2720">
      <c r="A2720" s="2">
        <v>3.907913E7</v>
      </c>
      <c r="B2720" s="2" t="s">
        <v>1801</v>
      </c>
      <c r="C2720" s="4" t="s">
        <v>1801</v>
      </c>
      <c r="D2720" s="2">
        <v>3.907913E7</v>
      </c>
    </row>
    <row r="2721">
      <c r="A2721" s="2">
        <v>3.907913E7</v>
      </c>
      <c r="B2721" s="2" t="s">
        <v>858</v>
      </c>
      <c r="C2721" s="4" t="s">
        <v>858</v>
      </c>
      <c r="D2721" s="2">
        <v>3.907913E7</v>
      </c>
    </row>
    <row r="2722">
      <c r="A2722" s="2">
        <v>3.907913E7</v>
      </c>
      <c r="B2722" s="2" t="s">
        <v>858</v>
      </c>
      <c r="C2722" s="4" t="s">
        <v>858</v>
      </c>
      <c r="D2722" s="2">
        <v>3.907913E7</v>
      </c>
    </row>
    <row r="2723">
      <c r="A2723" s="2">
        <v>3.907913E7</v>
      </c>
      <c r="B2723" s="2" t="s">
        <v>875</v>
      </c>
      <c r="C2723" s="4" t="s">
        <v>875</v>
      </c>
      <c r="D2723" s="2">
        <v>3.907913E7</v>
      </c>
    </row>
    <row r="2724">
      <c r="A2724" s="2">
        <v>3.907913E7</v>
      </c>
      <c r="B2724" s="2" t="s">
        <v>876</v>
      </c>
      <c r="C2724" s="4" t="s">
        <v>876</v>
      </c>
      <c r="D2724" s="2">
        <v>3.907913E7</v>
      </c>
    </row>
    <row r="2725">
      <c r="A2725" s="2">
        <v>3.907913E7</v>
      </c>
      <c r="B2725" s="2" t="s">
        <v>1807</v>
      </c>
      <c r="C2725" s="4" t="s">
        <v>1807</v>
      </c>
      <c r="D2725" s="2">
        <v>3.907913E7</v>
      </c>
    </row>
    <row r="2726">
      <c r="A2726" s="2">
        <v>3.907913E7</v>
      </c>
      <c r="B2726" s="2" t="s">
        <v>1807</v>
      </c>
      <c r="C2726" s="4" t="s">
        <v>1807</v>
      </c>
      <c r="D2726" s="2">
        <v>3.907913E7</v>
      </c>
    </row>
    <row r="2727">
      <c r="A2727" s="2">
        <v>3.907913E7</v>
      </c>
      <c r="B2727" s="2" t="s">
        <v>1807</v>
      </c>
      <c r="C2727" s="4" t="s">
        <v>1807</v>
      </c>
      <c r="D2727" s="2">
        <v>3.907913E7</v>
      </c>
    </row>
    <row r="2728">
      <c r="A2728" s="2">
        <v>3.907913E7</v>
      </c>
      <c r="B2728" s="2" t="s">
        <v>1807</v>
      </c>
      <c r="C2728" s="4" t="s">
        <v>1807</v>
      </c>
      <c r="D2728" s="2">
        <v>3.907913E7</v>
      </c>
    </row>
    <row r="2729">
      <c r="A2729" s="2">
        <v>3.907913E7</v>
      </c>
      <c r="B2729" s="2" t="s">
        <v>1807</v>
      </c>
      <c r="C2729" s="4" t="s">
        <v>1807</v>
      </c>
      <c r="D2729" s="2">
        <v>3.907913E7</v>
      </c>
    </row>
    <row r="2730">
      <c r="A2730" s="2">
        <v>3.907913E7</v>
      </c>
      <c r="B2730" s="2" t="s">
        <v>1807</v>
      </c>
      <c r="C2730" s="4" t="s">
        <v>1807</v>
      </c>
      <c r="D2730" s="2">
        <v>3.907913E7</v>
      </c>
    </row>
    <row r="2731">
      <c r="A2731" s="2">
        <v>3.907919E7</v>
      </c>
      <c r="B2731" s="2" t="s">
        <v>1808</v>
      </c>
      <c r="C2731" s="4" t="s">
        <v>1808</v>
      </c>
      <c r="D2731" s="2">
        <v>3.907919E7</v>
      </c>
    </row>
    <row r="2732">
      <c r="A2732" s="2">
        <v>3.907913E7</v>
      </c>
      <c r="B2732" s="2" t="s">
        <v>1784</v>
      </c>
      <c r="C2732" s="4" t="s">
        <v>1784</v>
      </c>
      <c r="D2732" s="2">
        <v>3.907913E7</v>
      </c>
    </row>
    <row r="2733">
      <c r="A2733" s="2">
        <v>3.907913E7</v>
      </c>
      <c r="B2733" s="2" t="s">
        <v>1112</v>
      </c>
      <c r="C2733" s="4" t="s">
        <v>1112</v>
      </c>
      <c r="D2733" s="2">
        <v>3.907913E7</v>
      </c>
    </row>
    <row r="2734">
      <c r="A2734" s="2">
        <v>3.907913E7</v>
      </c>
      <c r="B2734" s="2" t="s">
        <v>876</v>
      </c>
      <c r="C2734" s="4" t="s">
        <v>876</v>
      </c>
      <c r="D2734" s="2">
        <v>3.907913E7</v>
      </c>
    </row>
    <row r="2735">
      <c r="A2735" s="2">
        <v>3.907913E7</v>
      </c>
      <c r="B2735" s="2" t="s">
        <v>876</v>
      </c>
      <c r="C2735" s="4" t="s">
        <v>876</v>
      </c>
      <c r="D2735" s="2">
        <v>3.907913E7</v>
      </c>
    </row>
    <row r="2736">
      <c r="A2736" s="2">
        <v>3.907913E7</v>
      </c>
      <c r="B2736" s="2" t="s">
        <v>876</v>
      </c>
      <c r="C2736" s="4" t="s">
        <v>876</v>
      </c>
      <c r="D2736" s="2">
        <v>3.907913E7</v>
      </c>
    </row>
    <row r="2737">
      <c r="A2737" s="2">
        <v>3.907913E7</v>
      </c>
      <c r="B2737" s="2" t="s">
        <v>626</v>
      </c>
      <c r="C2737" s="4" t="s">
        <v>626</v>
      </c>
      <c r="D2737" s="2">
        <v>3.907913E7</v>
      </c>
    </row>
    <row r="2738">
      <c r="A2738" s="2">
        <v>3.907913E7</v>
      </c>
      <c r="B2738" s="2" t="s">
        <v>1809</v>
      </c>
      <c r="C2738" s="4" t="s">
        <v>1809</v>
      </c>
      <c r="D2738" s="2">
        <v>3.907913E7</v>
      </c>
    </row>
    <row r="2739">
      <c r="A2739" s="2">
        <v>3.907913E7</v>
      </c>
      <c r="B2739" s="2" t="s">
        <v>16</v>
      </c>
      <c r="C2739" s="4" t="s">
        <v>16</v>
      </c>
      <c r="D2739" s="2">
        <v>3.907913E7</v>
      </c>
    </row>
    <row r="2740">
      <c r="A2740" s="2">
        <v>3.907913E7</v>
      </c>
      <c r="B2740" s="2" t="s">
        <v>626</v>
      </c>
      <c r="C2740" s="4" t="s">
        <v>626</v>
      </c>
      <c r="D2740" s="2">
        <v>3.907913E7</v>
      </c>
    </row>
    <row r="2741">
      <c r="A2741" s="2">
        <v>3.907913E7</v>
      </c>
      <c r="B2741" s="2" t="s">
        <v>624</v>
      </c>
      <c r="C2741" s="4" t="s">
        <v>624</v>
      </c>
      <c r="D2741" s="2">
        <v>3.907913E7</v>
      </c>
    </row>
    <row r="2742">
      <c r="A2742" s="2">
        <v>3.907913E7</v>
      </c>
      <c r="B2742" s="2" t="s">
        <v>1809</v>
      </c>
      <c r="C2742" s="4" t="s">
        <v>1809</v>
      </c>
      <c r="D2742" s="2">
        <v>3.907913E7</v>
      </c>
    </row>
    <row r="2743">
      <c r="A2743" s="2">
        <v>3.907913E7</v>
      </c>
      <c r="B2743" s="2" t="s">
        <v>876</v>
      </c>
      <c r="C2743" s="4" t="s">
        <v>876</v>
      </c>
      <c r="D2743" s="2">
        <v>3.907913E7</v>
      </c>
    </row>
    <row r="2744">
      <c r="A2744" s="2">
        <v>3.907913E7</v>
      </c>
      <c r="B2744" s="2" t="s">
        <v>1809</v>
      </c>
      <c r="C2744" s="4" t="s">
        <v>1809</v>
      </c>
      <c r="D2744" s="2">
        <v>3.907913E7</v>
      </c>
    </row>
    <row r="2745">
      <c r="A2745" s="2">
        <v>3.907913E7</v>
      </c>
      <c r="B2745" s="2" t="s">
        <v>875</v>
      </c>
      <c r="C2745" s="4" t="s">
        <v>875</v>
      </c>
      <c r="D2745" s="2">
        <v>3.907913E7</v>
      </c>
    </row>
    <row r="2746">
      <c r="A2746" s="2">
        <v>3.907913E7</v>
      </c>
      <c r="B2746" s="2" t="s">
        <v>624</v>
      </c>
      <c r="C2746" s="4" t="s">
        <v>624</v>
      </c>
      <c r="D2746" s="2">
        <v>3.907913E7</v>
      </c>
    </row>
    <row r="2747">
      <c r="A2747" s="2">
        <v>3.907913E7</v>
      </c>
      <c r="B2747" s="2" t="s">
        <v>1809</v>
      </c>
      <c r="C2747" s="4" t="s">
        <v>1809</v>
      </c>
      <c r="D2747" s="2">
        <v>3.907913E7</v>
      </c>
    </row>
    <row r="2748">
      <c r="A2748" s="2">
        <v>3.907913E7</v>
      </c>
      <c r="B2748" s="2" t="s">
        <v>1802</v>
      </c>
      <c r="C2748" s="4" t="s">
        <v>1802</v>
      </c>
      <c r="D2748" s="2">
        <v>3.907913E7</v>
      </c>
    </row>
    <row r="2749">
      <c r="A2749" s="2">
        <v>3.907913E7</v>
      </c>
      <c r="B2749" s="2" t="s">
        <v>624</v>
      </c>
      <c r="C2749" s="4" t="s">
        <v>624</v>
      </c>
      <c r="D2749" s="2">
        <v>3.907913E7</v>
      </c>
    </row>
    <row r="2750">
      <c r="A2750" s="2">
        <v>3.907913E7</v>
      </c>
      <c r="B2750" s="2" t="s">
        <v>876</v>
      </c>
      <c r="C2750" s="4" t="s">
        <v>876</v>
      </c>
      <c r="D2750" s="2">
        <v>3.907913E7</v>
      </c>
    </row>
    <row r="2751">
      <c r="A2751" s="2">
        <v>3.907913E7</v>
      </c>
      <c r="B2751" s="2" t="s">
        <v>876</v>
      </c>
      <c r="C2751" s="4" t="s">
        <v>876</v>
      </c>
      <c r="D2751" s="2">
        <v>3.907913E7</v>
      </c>
    </row>
    <row r="2752">
      <c r="A2752" s="2">
        <v>3.907913E7</v>
      </c>
      <c r="B2752" s="2" t="s">
        <v>1807</v>
      </c>
      <c r="C2752" s="4" t="s">
        <v>1807</v>
      </c>
      <c r="D2752" s="2">
        <v>3.907913E7</v>
      </c>
    </row>
    <row r="2753">
      <c r="A2753" s="2">
        <v>3.907913E7</v>
      </c>
      <c r="B2753" s="2" t="s">
        <v>1807</v>
      </c>
      <c r="C2753" s="4" t="s">
        <v>1807</v>
      </c>
      <c r="D2753" s="2">
        <v>3.907913E7</v>
      </c>
    </row>
    <row r="2754">
      <c r="A2754" s="2">
        <v>3.907913E7</v>
      </c>
      <c r="B2754" s="2" t="s">
        <v>1810</v>
      </c>
      <c r="C2754" s="4" t="s">
        <v>1810</v>
      </c>
      <c r="D2754" s="2">
        <v>3.907913E7</v>
      </c>
    </row>
    <row r="2755">
      <c r="A2755" s="2">
        <v>3.907913E7</v>
      </c>
      <c r="B2755" s="2" t="s">
        <v>624</v>
      </c>
      <c r="C2755" s="4" t="s">
        <v>624</v>
      </c>
      <c r="D2755" s="2">
        <v>3.907913E7</v>
      </c>
    </row>
    <row r="2756">
      <c r="A2756" s="2">
        <v>3.907913E7</v>
      </c>
      <c r="B2756" s="2" t="s">
        <v>1802</v>
      </c>
      <c r="C2756" s="4" t="s">
        <v>1802</v>
      </c>
      <c r="D2756" s="2">
        <v>3.907913E7</v>
      </c>
    </row>
    <row r="2757">
      <c r="A2757" s="2">
        <v>3.907913E7</v>
      </c>
      <c r="B2757" s="2" t="s">
        <v>624</v>
      </c>
      <c r="C2757" s="4" t="s">
        <v>624</v>
      </c>
      <c r="D2757" s="2">
        <v>3.907913E7</v>
      </c>
    </row>
    <row r="2758">
      <c r="A2758" s="2">
        <v>3.907913E7</v>
      </c>
      <c r="B2758" s="2" t="s">
        <v>624</v>
      </c>
      <c r="C2758" s="4" t="s">
        <v>624</v>
      </c>
      <c r="D2758" s="2">
        <v>3.907913E7</v>
      </c>
    </row>
    <row r="2759">
      <c r="A2759" s="2">
        <v>3.907913E7</v>
      </c>
      <c r="B2759" s="2" t="s">
        <v>624</v>
      </c>
      <c r="C2759" s="4" t="s">
        <v>624</v>
      </c>
      <c r="D2759" s="2">
        <v>3.907913E7</v>
      </c>
    </row>
    <row r="2760">
      <c r="A2760" s="2">
        <v>3.907913E7</v>
      </c>
      <c r="B2760" s="2" t="s">
        <v>1809</v>
      </c>
      <c r="C2760" s="4" t="s">
        <v>1809</v>
      </c>
      <c r="D2760" s="2">
        <v>3.907913E7</v>
      </c>
    </row>
    <row r="2761">
      <c r="A2761" s="2">
        <v>3.907913E7</v>
      </c>
      <c r="B2761" s="2" t="s">
        <v>624</v>
      </c>
      <c r="C2761" s="4" t="s">
        <v>624</v>
      </c>
      <c r="D2761" s="2">
        <v>3.907913E7</v>
      </c>
    </row>
    <row r="2762">
      <c r="A2762" s="2">
        <v>3.907913E7</v>
      </c>
      <c r="B2762" s="2" t="s">
        <v>624</v>
      </c>
      <c r="C2762" s="4" t="s">
        <v>624</v>
      </c>
      <c r="D2762" s="2">
        <v>3.907913E7</v>
      </c>
    </row>
    <row r="2763">
      <c r="A2763" s="2">
        <v>3.907913E7</v>
      </c>
      <c r="B2763" s="2" t="s">
        <v>1809</v>
      </c>
      <c r="C2763" s="4" t="s">
        <v>1809</v>
      </c>
      <c r="D2763" s="2">
        <v>3.907913E7</v>
      </c>
    </row>
    <row r="2764">
      <c r="A2764" s="2">
        <v>3.907913E7</v>
      </c>
      <c r="B2764" s="2" t="s">
        <v>624</v>
      </c>
      <c r="C2764" s="4" t="s">
        <v>624</v>
      </c>
      <c r="D2764" s="2">
        <v>3.907913E7</v>
      </c>
    </row>
    <row r="2765">
      <c r="A2765" s="2">
        <v>3.907913E7</v>
      </c>
      <c r="B2765" s="2" t="s">
        <v>1112</v>
      </c>
      <c r="C2765" s="4" t="s">
        <v>1112</v>
      </c>
      <c r="D2765" s="2">
        <v>3.907913E7</v>
      </c>
    </row>
    <row r="2766">
      <c r="A2766" s="2">
        <v>3.907913E7</v>
      </c>
      <c r="B2766" s="2" t="s">
        <v>876</v>
      </c>
      <c r="C2766" s="4" t="s">
        <v>876</v>
      </c>
      <c r="D2766" s="2">
        <v>3.907913E7</v>
      </c>
    </row>
    <row r="2767">
      <c r="A2767" s="2">
        <v>3.907913E7</v>
      </c>
      <c r="B2767" s="2" t="s">
        <v>876</v>
      </c>
      <c r="C2767" s="4" t="s">
        <v>876</v>
      </c>
      <c r="D2767" s="2">
        <v>3.907913E7</v>
      </c>
    </row>
    <row r="2768">
      <c r="A2768" s="2">
        <v>3.907913E7</v>
      </c>
      <c r="B2768" s="2" t="s">
        <v>876</v>
      </c>
      <c r="C2768" s="4" t="s">
        <v>876</v>
      </c>
      <c r="D2768" s="2">
        <v>3.907913E7</v>
      </c>
    </row>
    <row r="2769">
      <c r="A2769" s="2">
        <v>3.907919E7</v>
      </c>
      <c r="B2769" s="2" t="s">
        <v>1811</v>
      </c>
      <c r="C2769" s="4" t="s">
        <v>1811</v>
      </c>
      <c r="D2769" s="2">
        <v>3.907919E7</v>
      </c>
    </row>
    <row r="2770">
      <c r="A2770" s="2">
        <v>3.907913E7</v>
      </c>
      <c r="B2770" s="2" t="s">
        <v>876</v>
      </c>
      <c r="C2770" s="4" t="s">
        <v>876</v>
      </c>
      <c r="D2770" s="2">
        <v>3.907913E7</v>
      </c>
    </row>
    <row r="2771">
      <c r="A2771" s="2">
        <v>3.907913E7</v>
      </c>
      <c r="B2771" s="2" t="s">
        <v>549</v>
      </c>
      <c r="C2771" s="4" t="s">
        <v>549</v>
      </c>
      <c r="D2771" s="2">
        <v>3.907913E7</v>
      </c>
    </row>
    <row r="2772">
      <c r="A2772" s="2">
        <v>3.907913E7</v>
      </c>
      <c r="B2772" s="2" t="s">
        <v>876</v>
      </c>
      <c r="C2772" s="4" t="s">
        <v>876</v>
      </c>
      <c r="D2772" s="2">
        <v>3.907913E7</v>
      </c>
    </row>
    <row r="2773">
      <c r="A2773" s="2">
        <v>3.907913E7</v>
      </c>
      <c r="B2773" s="2" t="s">
        <v>841</v>
      </c>
      <c r="C2773" s="4" t="s">
        <v>841</v>
      </c>
      <c r="D2773" s="2">
        <v>3.907913E7</v>
      </c>
    </row>
    <row r="2774">
      <c r="A2774" s="2">
        <v>3.907913E7</v>
      </c>
      <c r="B2774" s="2" t="s">
        <v>1812</v>
      </c>
      <c r="C2774" s="4" t="s">
        <v>1812</v>
      </c>
      <c r="D2774" s="2">
        <v>3.907913E7</v>
      </c>
    </row>
    <row r="2775">
      <c r="A2775" s="2">
        <v>3.907913E7</v>
      </c>
      <c r="B2775" s="2" t="s">
        <v>1813</v>
      </c>
      <c r="C2775" s="4" t="s">
        <v>1813</v>
      </c>
      <c r="D2775" s="2">
        <v>3.907913E7</v>
      </c>
    </row>
    <row r="2776">
      <c r="A2776" s="2">
        <v>3.907913E7</v>
      </c>
      <c r="B2776" s="2" t="s">
        <v>841</v>
      </c>
      <c r="C2776" s="4" t="s">
        <v>841</v>
      </c>
      <c r="D2776" s="2">
        <v>3.907913E7</v>
      </c>
    </row>
    <row r="2777">
      <c r="A2777" s="2">
        <v>3.907913E7</v>
      </c>
      <c r="B2777" s="2" t="s">
        <v>876</v>
      </c>
      <c r="C2777" s="4" t="s">
        <v>876</v>
      </c>
      <c r="D2777" s="2">
        <v>3.907913E7</v>
      </c>
    </row>
    <row r="2778">
      <c r="A2778" s="2">
        <v>3.907913E7</v>
      </c>
      <c r="B2778" s="2" t="s">
        <v>1813</v>
      </c>
      <c r="C2778" s="4" t="s">
        <v>1813</v>
      </c>
      <c r="D2778" s="2">
        <v>3.907913E7</v>
      </c>
    </row>
    <row r="2779">
      <c r="A2779" s="2">
        <v>3.907913E7</v>
      </c>
      <c r="B2779" s="2" t="s">
        <v>1814</v>
      </c>
      <c r="C2779" s="4" t="s">
        <v>1814</v>
      </c>
      <c r="D2779" s="2">
        <v>3.907913E7</v>
      </c>
    </row>
    <row r="2780">
      <c r="A2780" s="2">
        <v>3.907913E7</v>
      </c>
      <c r="B2780" s="2" t="s">
        <v>528</v>
      </c>
      <c r="C2780" s="4" t="s">
        <v>528</v>
      </c>
      <c r="D2780" s="2">
        <v>3.907913E7</v>
      </c>
    </row>
    <row r="2781">
      <c r="A2781" s="2">
        <v>3.907913E7</v>
      </c>
      <c r="B2781" s="2" t="s">
        <v>1815</v>
      </c>
      <c r="C2781" s="4" t="s">
        <v>1815</v>
      </c>
      <c r="D2781" s="2">
        <v>3.907913E7</v>
      </c>
    </row>
    <row r="2782">
      <c r="A2782" s="2">
        <v>3.907913E7</v>
      </c>
      <c r="B2782" s="2" t="s">
        <v>876</v>
      </c>
      <c r="C2782" s="4" t="s">
        <v>876</v>
      </c>
      <c r="D2782" s="2">
        <v>3.907913E7</v>
      </c>
    </row>
    <row r="2783">
      <c r="A2783" s="2">
        <v>3.907913E7</v>
      </c>
      <c r="B2783" s="2" t="s">
        <v>758</v>
      </c>
      <c r="C2783" s="4" t="s">
        <v>758</v>
      </c>
      <c r="D2783" s="2">
        <v>3.907913E7</v>
      </c>
    </row>
    <row r="2784">
      <c r="A2784" s="2">
        <v>3.907913E7</v>
      </c>
      <c r="B2784" s="2" t="s">
        <v>758</v>
      </c>
      <c r="C2784" s="4" t="s">
        <v>758</v>
      </c>
      <c r="D2784" s="2">
        <v>3.907913E7</v>
      </c>
    </row>
    <row r="2785">
      <c r="A2785" s="2">
        <v>3.907913E7</v>
      </c>
      <c r="B2785" s="2" t="s">
        <v>841</v>
      </c>
      <c r="C2785" s="4" t="s">
        <v>841</v>
      </c>
      <c r="D2785" s="2">
        <v>3.907913E7</v>
      </c>
    </row>
    <row r="2786">
      <c r="A2786" s="2">
        <v>3.907913E7</v>
      </c>
      <c r="B2786" s="2" t="s">
        <v>878</v>
      </c>
      <c r="C2786" s="4" t="s">
        <v>878</v>
      </c>
      <c r="D2786" s="2">
        <v>3.907913E7</v>
      </c>
    </row>
    <row r="2787">
      <c r="A2787" s="2">
        <v>3.907913E7</v>
      </c>
      <c r="B2787" s="2" t="s">
        <v>878</v>
      </c>
      <c r="C2787" s="4" t="s">
        <v>878</v>
      </c>
      <c r="D2787" s="2">
        <v>3.907913E7</v>
      </c>
    </row>
    <row r="2788">
      <c r="A2788" s="2">
        <v>3.907913E7</v>
      </c>
      <c r="B2788" s="2" t="s">
        <v>528</v>
      </c>
      <c r="C2788" s="4" t="s">
        <v>528</v>
      </c>
      <c r="D2788" s="2">
        <v>3.907913E7</v>
      </c>
    </row>
    <row r="2789">
      <c r="A2789" s="2">
        <v>3.907913E7</v>
      </c>
      <c r="B2789" s="2" t="s">
        <v>528</v>
      </c>
      <c r="C2789" s="4" t="s">
        <v>528</v>
      </c>
      <c r="D2789" s="2">
        <v>3.907913E7</v>
      </c>
    </row>
    <row r="2790">
      <c r="A2790" s="2">
        <v>3.907913E7</v>
      </c>
      <c r="B2790" s="2" t="s">
        <v>1295</v>
      </c>
      <c r="C2790" s="4" t="s">
        <v>1295</v>
      </c>
      <c r="D2790" s="2">
        <v>3.907913E7</v>
      </c>
    </row>
    <row r="2791">
      <c r="A2791" s="2">
        <v>3.907913E7</v>
      </c>
      <c r="B2791" s="2" t="s">
        <v>1816</v>
      </c>
      <c r="C2791" s="4" t="s">
        <v>1816</v>
      </c>
      <c r="D2791" s="2">
        <v>3.907913E7</v>
      </c>
    </row>
    <row r="2792">
      <c r="A2792" s="2">
        <v>3.907913E7</v>
      </c>
      <c r="B2792" s="2" t="s">
        <v>528</v>
      </c>
      <c r="C2792" s="4" t="s">
        <v>528</v>
      </c>
      <c r="D2792" s="2">
        <v>3.907913E7</v>
      </c>
    </row>
    <row r="2793">
      <c r="A2793" s="2">
        <v>3.907919E7</v>
      </c>
      <c r="B2793" s="2" t="s">
        <v>1817</v>
      </c>
      <c r="C2793" s="4" t="s">
        <v>1817</v>
      </c>
      <c r="D2793" s="2">
        <v>3.907919E7</v>
      </c>
    </row>
    <row r="2794">
      <c r="A2794" s="2">
        <v>3.907919E7</v>
      </c>
      <c r="B2794" s="2" t="s">
        <v>1818</v>
      </c>
      <c r="C2794" s="4" t="s">
        <v>1818</v>
      </c>
      <c r="D2794" s="2">
        <v>3.907919E7</v>
      </c>
    </row>
    <row r="2795">
      <c r="A2795" s="2">
        <v>3.907919E7</v>
      </c>
      <c r="B2795" s="2" t="s">
        <v>1819</v>
      </c>
      <c r="C2795" s="4" t="s">
        <v>1819</v>
      </c>
      <c r="D2795" s="2">
        <v>3.907919E7</v>
      </c>
    </row>
    <row r="2796">
      <c r="A2796" s="2">
        <v>3.907919E7</v>
      </c>
      <c r="B2796" s="2" t="s">
        <v>1818</v>
      </c>
      <c r="C2796" s="4" t="s">
        <v>1818</v>
      </c>
      <c r="D2796" s="2">
        <v>3.907919E7</v>
      </c>
    </row>
    <row r="2797">
      <c r="A2797" s="2">
        <v>3.907919E7</v>
      </c>
      <c r="B2797" s="2" t="s">
        <v>1818</v>
      </c>
      <c r="C2797" s="4" t="s">
        <v>1818</v>
      </c>
      <c r="D2797" s="2">
        <v>3.907919E7</v>
      </c>
    </row>
    <row r="2798">
      <c r="A2798" s="2">
        <v>3.907919E7</v>
      </c>
      <c r="B2798" s="2" t="s">
        <v>1820</v>
      </c>
      <c r="C2798" s="4" t="s">
        <v>1820</v>
      </c>
      <c r="D2798" s="2">
        <v>3.907919E7</v>
      </c>
    </row>
    <row r="2799">
      <c r="A2799" s="2">
        <v>3.907919E7</v>
      </c>
      <c r="B2799" s="2" t="s">
        <v>1820</v>
      </c>
      <c r="C2799" s="4" t="s">
        <v>1820</v>
      </c>
      <c r="D2799" s="2">
        <v>3.907919E7</v>
      </c>
    </row>
    <row r="2800">
      <c r="A2800" s="2">
        <v>3.907919E7</v>
      </c>
      <c r="B2800" s="2" t="s">
        <v>1817</v>
      </c>
      <c r="C2800" s="4" t="s">
        <v>1817</v>
      </c>
      <c r="D2800" s="2">
        <v>3.907919E7</v>
      </c>
    </row>
    <row r="2801">
      <c r="A2801" s="2">
        <v>3.907919E7</v>
      </c>
      <c r="B2801" s="2" t="s">
        <v>1818</v>
      </c>
      <c r="C2801" s="4" t="s">
        <v>1818</v>
      </c>
      <c r="D2801" s="2">
        <v>3.907919E7</v>
      </c>
    </row>
    <row r="2802">
      <c r="A2802" s="2">
        <v>3.907919E7</v>
      </c>
      <c r="B2802" s="2" t="s">
        <v>1818</v>
      </c>
      <c r="C2802" s="4" t="s">
        <v>1818</v>
      </c>
      <c r="D2802" s="2">
        <v>3.907919E7</v>
      </c>
    </row>
    <row r="2803">
      <c r="A2803" s="2">
        <v>3.907919E7</v>
      </c>
      <c r="B2803" s="2" t="s">
        <v>1821</v>
      </c>
      <c r="C2803" s="4" t="s">
        <v>1821</v>
      </c>
      <c r="D2803" s="2">
        <v>3.907919E7</v>
      </c>
    </row>
    <row r="2804">
      <c r="A2804" s="2">
        <v>3.907919E7</v>
      </c>
      <c r="B2804" s="2" t="s">
        <v>1818</v>
      </c>
      <c r="C2804" s="4" t="s">
        <v>1818</v>
      </c>
      <c r="D2804" s="2">
        <v>3.907919E7</v>
      </c>
    </row>
    <row r="2805">
      <c r="A2805" s="2">
        <v>3.907919E7</v>
      </c>
      <c r="B2805" s="2" t="s">
        <v>1818</v>
      </c>
      <c r="C2805" s="4" t="s">
        <v>1818</v>
      </c>
      <c r="D2805" s="2">
        <v>3.907919E7</v>
      </c>
    </row>
    <row r="2806">
      <c r="A2806" s="2">
        <v>3.907919E7</v>
      </c>
      <c r="B2806" s="2" t="s">
        <v>1818</v>
      </c>
      <c r="C2806" s="4" t="s">
        <v>1818</v>
      </c>
      <c r="D2806" s="2">
        <v>3.907919E7</v>
      </c>
    </row>
    <row r="2807">
      <c r="A2807" s="2">
        <v>3.907913E7</v>
      </c>
      <c r="B2807" s="2" t="s">
        <v>256</v>
      </c>
      <c r="C2807" s="4" t="s">
        <v>256</v>
      </c>
      <c r="D2807" s="2">
        <v>3.907913E7</v>
      </c>
    </row>
    <row r="2808">
      <c r="A2808" s="2">
        <v>3.907913E7</v>
      </c>
      <c r="B2808" s="2" t="s">
        <v>256</v>
      </c>
      <c r="C2808" s="4" t="s">
        <v>256</v>
      </c>
      <c r="D2808" s="2">
        <v>3.907913E7</v>
      </c>
    </row>
    <row r="2809">
      <c r="A2809" s="2">
        <v>3.907913E7</v>
      </c>
      <c r="B2809" s="2" t="s">
        <v>1822</v>
      </c>
      <c r="C2809" s="4" t="s">
        <v>1822</v>
      </c>
      <c r="D2809" s="2">
        <v>3.907913E7</v>
      </c>
    </row>
    <row r="2810">
      <c r="A2810" s="2">
        <v>3.907913E7</v>
      </c>
      <c r="B2810" s="2" t="s">
        <v>259</v>
      </c>
      <c r="C2810" s="4" t="s">
        <v>259</v>
      </c>
      <c r="D2810" s="2">
        <v>3.907913E7</v>
      </c>
    </row>
    <row r="2811">
      <c r="A2811" s="2">
        <v>3.907913E7</v>
      </c>
      <c r="B2811" s="2" t="s">
        <v>259</v>
      </c>
      <c r="C2811" s="4" t="s">
        <v>259</v>
      </c>
      <c r="D2811" s="2">
        <v>3.907913E7</v>
      </c>
    </row>
    <row r="2812">
      <c r="A2812" s="2">
        <v>3.907913E7</v>
      </c>
      <c r="B2812" s="2" t="s">
        <v>56</v>
      </c>
      <c r="C2812" s="4" t="s">
        <v>56</v>
      </c>
      <c r="D2812" s="2">
        <v>3.907913E7</v>
      </c>
    </row>
    <row r="2813">
      <c r="A2813" s="2">
        <v>3.907913E7</v>
      </c>
      <c r="B2813" s="2" t="s">
        <v>58</v>
      </c>
      <c r="C2813" s="4" t="s">
        <v>58</v>
      </c>
      <c r="D2813" s="2">
        <v>3.907913E7</v>
      </c>
    </row>
    <row r="2814">
      <c r="A2814" s="2">
        <v>3.907913E7</v>
      </c>
      <c r="B2814" s="2" t="s">
        <v>1813</v>
      </c>
      <c r="C2814" s="4" t="s">
        <v>1813</v>
      </c>
      <c r="D2814" s="2">
        <v>3.907913E7</v>
      </c>
    </row>
    <row r="2815">
      <c r="A2815" s="2">
        <v>3.907913E7</v>
      </c>
      <c r="B2815" s="2" t="s">
        <v>1812</v>
      </c>
      <c r="C2815" s="4" t="s">
        <v>1812</v>
      </c>
      <c r="D2815" s="2">
        <v>3.907913E7</v>
      </c>
    </row>
    <row r="2816">
      <c r="A2816" s="2">
        <v>3.907913E7</v>
      </c>
      <c r="B2816" s="2" t="s">
        <v>1813</v>
      </c>
      <c r="C2816" s="4" t="s">
        <v>1813</v>
      </c>
      <c r="D2816" s="2">
        <v>3.907913E7</v>
      </c>
    </row>
    <row r="2817">
      <c r="A2817" s="2">
        <v>3.907913E7</v>
      </c>
      <c r="B2817" s="2" t="s">
        <v>1823</v>
      </c>
      <c r="C2817" s="4" t="s">
        <v>1823</v>
      </c>
      <c r="D2817" s="2">
        <v>3.907913E7</v>
      </c>
    </row>
    <row r="2818">
      <c r="A2818" s="2">
        <v>3.907913E7</v>
      </c>
      <c r="B2818" s="2" t="s">
        <v>1813</v>
      </c>
      <c r="C2818" s="4" t="s">
        <v>1813</v>
      </c>
      <c r="D2818" s="2">
        <v>3.907913E7</v>
      </c>
    </row>
    <row r="2819">
      <c r="A2819" s="2">
        <v>3.907913E7</v>
      </c>
      <c r="B2819" s="2" t="s">
        <v>56</v>
      </c>
      <c r="C2819" s="4" t="s">
        <v>56</v>
      </c>
      <c r="D2819" s="2">
        <v>3.907913E7</v>
      </c>
    </row>
    <row r="2820">
      <c r="A2820" s="2">
        <v>3.907913E7</v>
      </c>
      <c r="B2820" s="2" t="s">
        <v>1813</v>
      </c>
      <c r="C2820" s="4" t="s">
        <v>1813</v>
      </c>
      <c r="D2820" s="2">
        <v>3.907913E7</v>
      </c>
    </row>
    <row r="2821">
      <c r="A2821" s="2">
        <v>3.907913E7</v>
      </c>
      <c r="B2821" s="2" t="s">
        <v>1812</v>
      </c>
      <c r="C2821" s="4" t="s">
        <v>1812</v>
      </c>
      <c r="D2821" s="2">
        <v>3.907913E7</v>
      </c>
    </row>
    <row r="2822">
      <c r="A2822" s="2">
        <v>3.907913E7</v>
      </c>
      <c r="B2822" s="2" t="s">
        <v>256</v>
      </c>
      <c r="C2822" s="4" t="s">
        <v>256</v>
      </c>
      <c r="D2822" s="2">
        <v>3.907913E7</v>
      </c>
    </row>
    <row r="2823">
      <c r="A2823" s="2">
        <v>3.907913E7</v>
      </c>
      <c r="B2823" s="2" t="s">
        <v>259</v>
      </c>
      <c r="C2823" s="4" t="s">
        <v>259</v>
      </c>
      <c r="D2823" s="2">
        <v>3.907913E7</v>
      </c>
    </row>
    <row r="2824">
      <c r="A2824" s="2">
        <v>3.907913E7</v>
      </c>
      <c r="B2824" s="2" t="s">
        <v>1824</v>
      </c>
      <c r="C2824" s="4" t="s">
        <v>1824</v>
      </c>
      <c r="D2824" s="2">
        <v>3.907913E7</v>
      </c>
    </row>
    <row r="2825">
      <c r="A2825" s="2">
        <v>3.907913E7</v>
      </c>
      <c r="B2825" s="2" t="s">
        <v>1825</v>
      </c>
      <c r="C2825" s="4" t="s">
        <v>1825</v>
      </c>
      <c r="D2825" s="2">
        <v>3.907913E7</v>
      </c>
    </row>
    <row r="2826">
      <c r="A2826" s="2">
        <v>3.907913E7</v>
      </c>
      <c r="B2826" s="2" t="s">
        <v>878</v>
      </c>
      <c r="C2826" s="4" t="s">
        <v>878</v>
      </c>
      <c r="D2826" s="2">
        <v>3.907913E7</v>
      </c>
    </row>
    <row r="2827">
      <c r="A2827" s="2">
        <v>3.907919E7</v>
      </c>
      <c r="B2827" s="2" t="s">
        <v>877</v>
      </c>
      <c r="C2827" s="4" t="s">
        <v>877</v>
      </c>
      <c r="D2827" s="2">
        <v>3.907919E7</v>
      </c>
    </row>
    <row r="2828">
      <c r="A2828" s="2">
        <v>3.907913E7</v>
      </c>
      <c r="B2828" s="2" t="s">
        <v>1823</v>
      </c>
      <c r="C2828" s="4" t="s">
        <v>1823</v>
      </c>
      <c r="D2828" s="2">
        <v>3.907913E7</v>
      </c>
    </row>
    <row r="2829">
      <c r="A2829" s="2">
        <v>3.907913E7</v>
      </c>
      <c r="B2829" s="2" t="s">
        <v>1826</v>
      </c>
      <c r="C2829" s="4" t="s">
        <v>1826</v>
      </c>
      <c r="D2829" s="2">
        <v>3.907913E7</v>
      </c>
    </row>
    <row r="2830">
      <c r="A2830" s="2">
        <v>3.907913E7</v>
      </c>
      <c r="B2830" s="2" t="s">
        <v>876</v>
      </c>
      <c r="C2830" s="4" t="s">
        <v>876</v>
      </c>
      <c r="D2830" s="2">
        <v>3.907913E7</v>
      </c>
    </row>
    <row r="2831">
      <c r="A2831" s="2">
        <v>3.907913E7</v>
      </c>
      <c r="B2831" s="2" t="s">
        <v>878</v>
      </c>
      <c r="C2831" s="4" t="s">
        <v>878</v>
      </c>
      <c r="D2831" s="2">
        <v>3.907913E7</v>
      </c>
    </row>
    <row r="2832">
      <c r="A2832" s="2">
        <v>3.907919E7</v>
      </c>
      <c r="B2832" s="2" t="s">
        <v>877</v>
      </c>
      <c r="C2832" s="4" t="s">
        <v>877</v>
      </c>
      <c r="D2832" s="2">
        <v>3.907919E7</v>
      </c>
    </row>
    <row r="2833">
      <c r="A2833" s="2">
        <v>3.907919E7</v>
      </c>
      <c r="B2833" s="2" t="s">
        <v>877</v>
      </c>
      <c r="C2833" s="4" t="s">
        <v>877</v>
      </c>
      <c r="D2833" s="2">
        <v>3.907919E7</v>
      </c>
    </row>
    <row r="2834">
      <c r="A2834" s="2">
        <v>3.907913E7</v>
      </c>
      <c r="B2834" s="2" t="s">
        <v>878</v>
      </c>
      <c r="C2834" s="4" t="s">
        <v>878</v>
      </c>
      <c r="D2834" s="2">
        <v>3.907913E7</v>
      </c>
    </row>
    <row r="2835">
      <c r="A2835" s="2">
        <v>3.907913E7</v>
      </c>
      <c r="B2835" s="2" t="s">
        <v>887</v>
      </c>
      <c r="C2835" s="4" t="s">
        <v>887</v>
      </c>
      <c r="D2835" s="2">
        <v>3.907913E7</v>
      </c>
    </row>
    <row r="2836">
      <c r="A2836" s="2">
        <v>3.907913E7</v>
      </c>
      <c r="B2836" s="2" t="s">
        <v>122</v>
      </c>
      <c r="C2836" s="4" t="s">
        <v>122</v>
      </c>
      <c r="D2836" s="2">
        <v>3.907913E7</v>
      </c>
    </row>
    <row r="2837">
      <c r="A2837" s="2">
        <v>3.907913E7</v>
      </c>
      <c r="B2837" s="2" t="s">
        <v>122</v>
      </c>
      <c r="C2837" s="4" t="s">
        <v>122</v>
      </c>
      <c r="D2837" s="2">
        <v>3.907913E7</v>
      </c>
    </row>
    <row r="2838">
      <c r="A2838" s="2">
        <v>3.907913E7</v>
      </c>
      <c r="B2838" s="2" t="s">
        <v>122</v>
      </c>
      <c r="C2838" s="4" t="s">
        <v>122</v>
      </c>
      <c r="D2838" s="2">
        <v>3.907913E7</v>
      </c>
    </row>
    <row r="2839">
      <c r="A2839" s="2">
        <v>3.907913E7</v>
      </c>
      <c r="B2839" s="2" t="s">
        <v>122</v>
      </c>
      <c r="C2839" s="4" t="s">
        <v>122</v>
      </c>
      <c r="D2839" s="2">
        <v>3.907913E7</v>
      </c>
    </row>
    <row r="2840">
      <c r="A2840" s="2">
        <v>3.907913E7</v>
      </c>
      <c r="B2840" s="2" t="s">
        <v>122</v>
      </c>
      <c r="C2840" s="4" t="s">
        <v>122</v>
      </c>
      <c r="D2840" s="2">
        <v>3.907913E7</v>
      </c>
    </row>
    <row r="2841">
      <c r="A2841" s="2">
        <v>3.907913E7</v>
      </c>
      <c r="B2841" s="2" t="s">
        <v>887</v>
      </c>
      <c r="C2841" s="4" t="s">
        <v>887</v>
      </c>
      <c r="D2841" s="2">
        <v>3.907913E7</v>
      </c>
    </row>
    <row r="2842">
      <c r="A2842" s="2">
        <v>3.907913E7</v>
      </c>
      <c r="B2842" s="2" t="s">
        <v>878</v>
      </c>
      <c r="C2842" s="4" t="s">
        <v>878</v>
      </c>
      <c r="D2842" s="2">
        <v>3.907913E7</v>
      </c>
    </row>
    <row r="2843">
      <c r="A2843" s="2">
        <v>3.907913E7</v>
      </c>
      <c r="B2843" s="2" t="s">
        <v>878</v>
      </c>
      <c r="C2843" s="4" t="s">
        <v>878</v>
      </c>
      <c r="D2843" s="2">
        <v>3.907913E7</v>
      </c>
    </row>
    <row r="2844">
      <c r="A2844" s="2">
        <v>3.907913E7</v>
      </c>
      <c r="B2844" s="2" t="s">
        <v>1812</v>
      </c>
      <c r="C2844" s="4" t="s">
        <v>1812</v>
      </c>
      <c r="D2844" s="2">
        <v>3.907913E7</v>
      </c>
    </row>
    <row r="2845">
      <c r="A2845" s="2">
        <v>3.907919E7</v>
      </c>
      <c r="B2845" s="2" t="s">
        <v>877</v>
      </c>
      <c r="C2845" s="4" t="s">
        <v>877</v>
      </c>
      <c r="D2845" s="2">
        <v>3.907919E7</v>
      </c>
    </row>
    <row r="2846">
      <c r="A2846" s="2">
        <v>3.907919E7</v>
      </c>
      <c r="B2846" s="2" t="s">
        <v>874</v>
      </c>
      <c r="C2846" s="4" t="s">
        <v>874</v>
      </c>
      <c r="D2846" s="2">
        <v>3.907919E7</v>
      </c>
    </row>
    <row r="2847">
      <c r="A2847" s="2">
        <v>3.907919E7</v>
      </c>
      <c r="B2847" s="2" t="s">
        <v>874</v>
      </c>
      <c r="C2847" s="4" t="s">
        <v>874</v>
      </c>
      <c r="D2847" s="2">
        <v>3.907919E7</v>
      </c>
    </row>
    <row r="2848">
      <c r="A2848" s="2">
        <v>3.907919E7</v>
      </c>
      <c r="B2848" s="2" t="s">
        <v>877</v>
      </c>
      <c r="C2848" s="4" t="s">
        <v>877</v>
      </c>
      <c r="D2848" s="2">
        <v>3.907919E7</v>
      </c>
    </row>
    <row r="2849">
      <c r="A2849" s="2">
        <v>3.907919E7</v>
      </c>
      <c r="B2849" s="2" t="s">
        <v>877</v>
      </c>
      <c r="C2849" s="4" t="s">
        <v>877</v>
      </c>
      <c r="D2849" s="2">
        <v>3.907919E7</v>
      </c>
    </row>
    <row r="2850">
      <c r="A2850" s="2">
        <v>3.907913E7</v>
      </c>
      <c r="B2850" s="2" t="s">
        <v>341</v>
      </c>
      <c r="C2850" s="4" t="s">
        <v>341</v>
      </c>
      <c r="D2850" s="2">
        <v>3.907913E7</v>
      </c>
    </row>
    <row r="2851">
      <c r="A2851" s="2">
        <v>3.907913E7</v>
      </c>
      <c r="B2851" s="2" t="s">
        <v>876</v>
      </c>
      <c r="C2851" s="4" t="s">
        <v>876</v>
      </c>
      <c r="D2851" s="2">
        <v>3.907913E7</v>
      </c>
    </row>
    <row r="2852">
      <c r="A2852" s="2">
        <v>3.907919E7</v>
      </c>
      <c r="B2852" s="2" t="s">
        <v>877</v>
      </c>
      <c r="C2852" s="4" t="s">
        <v>877</v>
      </c>
      <c r="D2852" s="2">
        <v>3.907919E7</v>
      </c>
    </row>
    <row r="2853">
      <c r="A2853" s="2">
        <v>3.907919E7</v>
      </c>
      <c r="B2853" s="2" t="s">
        <v>877</v>
      </c>
      <c r="C2853" s="4" t="s">
        <v>877</v>
      </c>
      <c r="D2853" s="2">
        <v>3.907919E7</v>
      </c>
    </row>
    <row r="2854">
      <c r="A2854" s="2">
        <v>3.907913E7</v>
      </c>
      <c r="B2854" s="2" t="s">
        <v>878</v>
      </c>
      <c r="C2854" s="4" t="s">
        <v>878</v>
      </c>
      <c r="D2854" s="2">
        <v>3.907913E7</v>
      </c>
    </row>
    <row r="2855">
      <c r="A2855" s="2">
        <v>3.907919E7</v>
      </c>
      <c r="B2855" s="2" t="s">
        <v>877</v>
      </c>
      <c r="C2855" s="4" t="s">
        <v>877</v>
      </c>
      <c r="D2855" s="2">
        <v>3.907919E7</v>
      </c>
    </row>
    <row r="2856">
      <c r="A2856" s="2">
        <v>3.907913E7</v>
      </c>
      <c r="B2856" s="2" t="s">
        <v>1815</v>
      </c>
      <c r="C2856" s="4" t="s">
        <v>1815</v>
      </c>
      <c r="D2856" s="2">
        <v>3.907913E7</v>
      </c>
    </row>
    <row r="2857">
      <c r="A2857" s="2">
        <v>3.907913E7</v>
      </c>
      <c r="B2857" s="2" t="s">
        <v>872</v>
      </c>
      <c r="C2857" s="4" t="s">
        <v>872</v>
      </c>
      <c r="D2857" s="2">
        <v>3.907913E7</v>
      </c>
    </row>
    <row r="2858">
      <c r="A2858" s="2">
        <v>3.907919E7</v>
      </c>
      <c r="B2858" s="2" t="s">
        <v>874</v>
      </c>
      <c r="C2858" s="4" t="s">
        <v>874</v>
      </c>
      <c r="D2858" s="2">
        <v>3.907919E7</v>
      </c>
    </row>
    <row r="2859">
      <c r="A2859" s="2">
        <v>3.907913E7</v>
      </c>
      <c r="B2859" s="2" t="s">
        <v>758</v>
      </c>
      <c r="C2859" s="4" t="s">
        <v>758</v>
      </c>
      <c r="D2859" s="2">
        <v>3.907913E7</v>
      </c>
    </row>
    <row r="2860">
      <c r="A2860" s="2">
        <v>3.907919E7</v>
      </c>
      <c r="B2860" s="2" t="s">
        <v>877</v>
      </c>
      <c r="C2860" s="4" t="s">
        <v>877</v>
      </c>
      <c r="D2860" s="2">
        <v>3.907919E7</v>
      </c>
    </row>
    <row r="2861">
      <c r="A2861" s="2">
        <v>3.907919E7</v>
      </c>
      <c r="B2861" s="2" t="s">
        <v>874</v>
      </c>
      <c r="C2861" s="4" t="s">
        <v>874</v>
      </c>
      <c r="D2861" s="2">
        <v>3.907919E7</v>
      </c>
    </row>
    <row r="2862">
      <c r="A2862" s="2">
        <v>3.907913E7</v>
      </c>
      <c r="B2862" s="2" t="s">
        <v>878</v>
      </c>
      <c r="C2862" s="4" t="s">
        <v>878</v>
      </c>
      <c r="D2862" s="2">
        <v>3.907913E7</v>
      </c>
    </row>
    <row r="2863">
      <c r="A2863" s="2">
        <v>3.907913E7</v>
      </c>
      <c r="B2863" s="2" t="s">
        <v>878</v>
      </c>
      <c r="C2863" s="4" t="s">
        <v>878</v>
      </c>
      <c r="D2863" s="2">
        <v>3.907913E7</v>
      </c>
    </row>
    <row r="2864">
      <c r="A2864" s="2">
        <v>3.907919E7</v>
      </c>
      <c r="B2864" s="2" t="s">
        <v>877</v>
      </c>
      <c r="C2864" s="4" t="s">
        <v>877</v>
      </c>
      <c r="D2864" s="2">
        <v>3.907919E7</v>
      </c>
    </row>
    <row r="2865">
      <c r="A2865" s="2">
        <v>3.907919E7</v>
      </c>
      <c r="B2865" s="2" t="s">
        <v>877</v>
      </c>
      <c r="C2865" s="4" t="s">
        <v>877</v>
      </c>
      <c r="D2865" s="2">
        <v>3.907919E7</v>
      </c>
    </row>
    <row r="2866">
      <c r="A2866" s="2">
        <v>3.907913E7</v>
      </c>
      <c r="B2866" s="2" t="s">
        <v>124</v>
      </c>
      <c r="C2866" s="4" t="s">
        <v>124</v>
      </c>
      <c r="D2866" s="2">
        <v>3.907913E7</v>
      </c>
    </row>
    <row r="2867">
      <c r="A2867" s="2">
        <v>3.907913E7</v>
      </c>
      <c r="B2867" s="2" t="s">
        <v>1827</v>
      </c>
      <c r="C2867" s="4" t="s">
        <v>1827</v>
      </c>
      <c r="D2867" s="2">
        <v>3.907913E7</v>
      </c>
    </row>
    <row r="2868">
      <c r="A2868" s="2">
        <v>3.907913E7</v>
      </c>
      <c r="B2868" s="2" t="s">
        <v>878</v>
      </c>
      <c r="C2868" s="4" t="s">
        <v>878</v>
      </c>
      <c r="D2868" s="2">
        <v>3.907913E7</v>
      </c>
    </row>
    <row r="2869">
      <c r="A2869" s="2">
        <v>3.907919E7</v>
      </c>
      <c r="B2869" s="2" t="s">
        <v>1811</v>
      </c>
      <c r="C2869" s="4" t="s">
        <v>1811</v>
      </c>
      <c r="D2869" s="2">
        <v>3.907919E7</v>
      </c>
    </row>
    <row r="2870">
      <c r="A2870" s="2">
        <v>3.907913E7</v>
      </c>
      <c r="B2870" s="2" t="s">
        <v>122</v>
      </c>
      <c r="C2870" s="4" t="s">
        <v>122</v>
      </c>
      <c r="D2870" s="2">
        <v>3.907913E7</v>
      </c>
    </row>
    <row r="2871">
      <c r="A2871" s="2">
        <v>3.907913E7</v>
      </c>
      <c r="B2871" s="2" t="s">
        <v>1828</v>
      </c>
      <c r="C2871" s="4" t="s">
        <v>1828</v>
      </c>
      <c r="D2871" s="2">
        <v>3.907913E7</v>
      </c>
    </row>
    <row r="2872">
      <c r="A2872" s="2">
        <v>3.907913E7</v>
      </c>
      <c r="B2872" s="2" t="s">
        <v>1829</v>
      </c>
      <c r="C2872" s="4" t="s">
        <v>1829</v>
      </c>
      <c r="D2872" s="2">
        <v>3.907913E7</v>
      </c>
    </row>
    <row r="2873">
      <c r="A2873" s="2">
        <v>3.907919E7</v>
      </c>
      <c r="B2873" s="2" t="s">
        <v>1811</v>
      </c>
      <c r="C2873" s="4" t="s">
        <v>1811</v>
      </c>
      <c r="D2873" s="2">
        <v>3.907919E7</v>
      </c>
    </row>
    <row r="2874">
      <c r="A2874" s="2">
        <v>3.907919E7</v>
      </c>
      <c r="B2874" s="2" t="s">
        <v>1811</v>
      </c>
      <c r="C2874" s="4" t="s">
        <v>1811</v>
      </c>
      <c r="D2874" s="2">
        <v>3.907919E7</v>
      </c>
    </row>
    <row r="2875">
      <c r="A2875" s="2">
        <v>3.907919E7</v>
      </c>
      <c r="B2875" s="2" t="s">
        <v>1325</v>
      </c>
      <c r="C2875" s="4" t="s">
        <v>1325</v>
      </c>
      <c r="D2875" s="2">
        <v>3.907919E7</v>
      </c>
    </row>
    <row r="2876">
      <c r="A2876" s="2">
        <v>3.907913E7</v>
      </c>
      <c r="B2876" s="2" t="s">
        <v>887</v>
      </c>
      <c r="C2876" s="4" t="s">
        <v>887</v>
      </c>
      <c r="D2876" s="2">
        <v>3.907913E7</v>
      </c>
    </row>
    <row r="2877">
      <c r="A2877" s="2">
        <v>3.907913E7</v>
      </c>
      <c r="B2877" s="2" t="s">
        <v>887</v>
      </c>
      <c r="C2877" s="4" t="s">
        <v>887</v>
      </c>
      <c r="D2877" s="2">
        <v>3.907913E7</v>
      </c>
    </row>
    <row r="2878">
      <c r="A2878" s="2">
        <v>3.907913E7</v>
      </c>
      <c r="B2878" s="2" t="s">
        <v>1830</v>
      </c>
      <c r="C2878" s="4" t="s">
        <v>1830</v>
      </c>
      <c r="D2878" s="2">
        <v>3.907913E7</v>
      </c>
    </row>
    <row r="2879">
      <c r="A2879" s="2">
        <v>3.907913E7</v>
      </c>
      <c r="B2879" s="2" t="s">
        <v>1831</v>
      </c>
      <c r="C2879" s="4" t="s">
        <v>1831</v>
      </c>
      <c r="D2879" s="2">
        <v>3.907913E7</v>
      </c>
    </row>
    <row r="2880">
      <c r="A2880" s="2">
        <v>3.907919E7</v>
      </c>
      <c r="B2880" s="2" t="s">
        <v>1811</v>
      </c>
      <c r="C2880" s="4" t="s">
        <v>1811</v>
      </c>
      <c r="D2880" s="2">
        <v>3.907919E7</v>
      </c>
    </row>
    <row r="2881">
      <c r="A2881" s="2">
        <v>3.907919E7</v>
      </c>
      <c r="B2881" s="2" t="s">
        <v>1327</v>
      </c>
      <c r="C2881" s="4" t="s">
        <v>1327</v>
      </c>
      <c r="D2881" s="2">
        <v>3.907919E7</v>
      </c>
    </row>
    <row r="2882">
      <c r="A2882" s="2">
        <v>3.907919E7</v>
      </c>
      <c r="B2882" s="2" t="s">
        <v>877</v>
      </c>
      <c r="C2882" s="4" t="s">
        <v>877</v>
      </c>
      <c r="D2882" s="2">
        <v>3.907919E7</v>
      </c>
    </row>
    <row r="2883">
      <c r="A2883" s="2">
        <v>3.907913E7</v>
      </c>
      <c r="B2883" s="2" t="s">
        <v>57</v>
      </c>
      <c r="C2883" s="4" t="s">
        <v>57</v>
      </c>
      <c r="D2883" s="2">
        <v>3.907913E7</v>
      </c>
    </row>
    <row r="2884">
      <c r="A2884" s="2">
        <v>3.907919E7</v>
      </c>
      <c r="B2884" s="2" t="s">
        <v>1832</v>
      </c>
      <c r="C2884" s="4" t="s">
        <v>1832</v>
      </c>
      <c r="D2884" s="2">
        <v>3.907919E7</v>
      </c>
    </row>
    <row r="2885">
      <c r="A2885" s="2">
        <v>3.907919E7</v>
      </c>
      <c r="B2885" s="2" t="s">
        <v>1832</v>
      </c>
      <c r="C2885" s="4" t="s">
        <v>1832</v>
      </c>
      <c r="D2885" s="2">
        <v>3.907919E7</v>
      </c>
    </row>
    <row r="2886">
      <c r="A2886" s="2">
        <v>3.907919E7</v>
      </c>
      <c r="B2886" s="2" t="s">
        <v>1175</v>
      </c>
      <c r="C2886" s="4" t="s">
        <v>1175</v>
      </c>
      <c r="D2886" s="2">
        <v>3.907919E7</v>
      </c>
    </row>
    <row r="2887">
      <c r="A2887" s="2">
        <v>3.907919E7</v>
      </c>
      <c r="B2887" s="2" t="s">
        <v>1175</v>
      </c>
      <c r="C2887" s="4" t="s">
        <v>1175</v>
      </c>
      <c r="D2887" s="2">
        <v>3.907919E7</v>
      </c>
    </row>
    <row r="2888">
      <c r="A2888" s="2">
        <v>3.907919E7</v>
      </c>
      <c r="B2888" s="2" t="s">
        <v>1175</v>
      </c>
      <c r="C2888" s="4" t="s">
        <v>1175</v>
      </c>
      <c r="D2888" s="2">
        <v>3.907919E7</v>
      </c>
    </row>
    <row r="2889">
      <c r="A2889" s="2">
        <v>3.907919E7</v>
      </c>
      <c r="B2889" s="2" t="s">
        <v>1175</v>
      </c>
      <c r="C2889" s="4" t="s">
        <v>1175</v>
      </c>
      <c r="D2889" s="2">
        <v>3.907919E7</v>
      </c>
    </row>
    <row r="2890">
      <c r="A2890" s="2">
        <v>3.907919E7</v>
      </c>
      <c r="B2890" s="2" t="s">
        <v>1175</v>
      </c>
      <c r="C2890" s="4" t="s">
        <v>1175</v>
      </c>
      <c r="D2890" s="2">
        <v>3.907919E7</v>
      </c>
    </row>
    <row r="2891">
      <c r="A2891" s="2">
        <v>3.907913E7</v>
      </c>
      <c r="B2891" s="2" t="s">
        <v>1833</v>
      </c>
      <c r="C2891" s="4" t="s">
        <v>1833</v>
      </c>
      <c r="D2891" s="2">
        <v>3.907913E7</v>
      </c>
    </row>
    <row r="2892">
      <c r="A2892" s="2">
        <v>3.907919E7</v>
      </c>
      <c r="B2892" s="2" t="s">
        <v>1175</v>
      </c>
      <c r="C2892" s="4" t="s">
        <v>1175</v>
      </c>
      <c r="D2892" s="2">
        <v>3.907919E7</v>
      </c>
    </row>
    <row r="2893">
      <c r="A2893" s="2">
        <v>3.907919E7</v>
      </c>
      <c r="B2893" s="2" t="s">
        <v>1175</v>
      </c>
      <c r="C2893" s="4" t="s">
        <v>1175</v>
      </c>
      <c r="D2893" s="2">
        <v>3.907919E7</v>
      </c>
    </row>
    <row r="2894">
      <c r="A2894" s="2">
        <v>3.907919E7</v>
      </c>
      <c r="B2894" s="2" t="s">
        <v>1175</v>
      </c>
      <c r="C2894" s="4" t="s">
        <v>1175</v>
      </c>
      <c r="D2894" s="2">
        <v>3.907919E7</v>
      </c>
    </row>
    <row r="2895">
      <c r="A2895" s="2">
        <v>3.907919E7</v>
      </c>
      <c r="B2895" s="2" t="s">
        <v>1175</v>
      </c>
      <c r="C2895" s="4" t="s">
        <v>1175</v>
      </c>
      <c r="D2895" s="2">
        <v>3.907919E7</v>
      </c>
    </row>
    <row r="2896">
      <c r="A2896" s="2">
        <v>3.907919E7</v>
      </c>
      <c r="B2896" s="2" t="s">
        <v>1175</v>
      </c>
      <c r="C2896" s="4" t="s">
        <v>1175</v>
      </c>
      <c r="D2896" s="2">
        <v>3.907919E7</v>
      </c>
    </row>
    <row r="2897">
      <c r="A2897" s="2">
        <v>3.907913E7</v>
      </c>
      <c r="B2897" s="2" t="s">
        <v>57</v>
      </c>
      <c r="C2897" s="4" t="s">
        <v>57</v>
      </c>
      <c r="D2897" s="2">
        <v>3.907913E7</v>
      </c>
    </row>
    <row r="2898">
      <c r="A2898" s="2">
        <v>3.907919E7</v>
      </c>
      <c r="B2898" s="2" t="s">
        <v>1175</v>
      </c>
      <c r="C2898" s="4" t="s">
        <v>1175</v>
      </c>
      <c r="D2898" s="2">
        <v>3.907919E7</v>
      </c>
    </row>
    <row r="2899">
      <c r="A2899" s="2">
        <v>3.907919E7</v>
      </c>
      <c r="B2899" s="2" t="s">
        <v>1834</v>
      </c>
      <c r="C2899" s="4" t="s">
        <v>1834</v>
      </c>
      <c r="D2899" s="2">
        <v>3.907919E7</v>
      </c>
    </row>
    <row r="2900">
      <c r="A2900" s="2">
        <v>3.907919E7</v>
      </c>
      <c r="B2900" s="2" t="s">
        <v>1834</v>
      </c>
      <c r="C2900" s="4" t="s">
        <v>1834</v>
      </c>
      <c r="D2900" s="2">
        <v>3.907919E7</v>
      </c>
    </row>
    <row r="2901">
      <c r="A2901" s="2">
        <v>3.907919E7</v>
      </c>
      <c r="B2901" s="2" t="s">
        <v>1175</v>
      </c>
      <c r="C2901" s="4" t="s">
        <v>1175</v>
      </c>
      <c r="D2901" s="2">
        <v>3.907919E7</v>
      </c>
    </row>
    <row r="2902">
      <c r="A2902" s="2">
        <v>3.907919E7</v>
      </c>
      <c r="B2902" s="2" t="s">
        <v>1175</v>
      </c>
      <c r="C2902" s="4" t="s">
        <v>1175</v>
      </c>
      <c r="D2902" s="2">
        <v>3.907919E7</v>
      </c>
    </row>
    <row r="2903">
      <c r="A2903" s="2">
        <v>3.907919E7</v>
      </c>
      <c r="B2903" s="2" t="s">
        <v>1175</v>
      </c>
      <c r="C2903" s="4" t="s">
        <v>1175</v>
      </c>
      <c r="D2903" s="2">
        <v>3.907919E7</v>
      </c>
    </row>
    <row r="2904">
      <c r="A2904" s="2">
        <v>3.907913E7</v>
      </c>
      <c r="B2904" s="2" t="s">
        <v>1835</v>
      </c>
      <c r="C2904" s="4" t="s">
        <v>1835</v>
      </c>
      <c r="D2904" s="2">
        <v>3.907913E7</v>
      </c>
    </row>
    <row r="2905">
      <c r="A2905" s="2">
        <v>3.907913E7</v>
      </c>
      <c r="B2905" s="2" t="s">
        <v>1835</v>
      </c>
      <c r="C2905" s="4" t="s">
        <v>1835</v>
      </c>
      <c r="D2905" s="2">
        <v>3.907913E7</v>
      </c>
    </row>
    <row r="2906">
      <c r="A2906" s="2">
        <v>3.907913E7</v>
      </c>
      <c r="B2906" s="2" t="s">
        <v>1835</v>
      </c>
      <c r="C2906" s="4" t="s">
        <v>1835</v>
      </c>
      <c r="D2906" s="2">
        <v>3.907913E7</v>
      </c>
    </row>
    <row r="2907">
      <c r="A2907" s="2">
        <v>3.907913E7</v>
      </c>
      <c r="B2907" s="2" t="s">
        <v>1836</v>
      </c>
      <c r="C2907" s="4" t="s">
        <v>1836</v>
      </c>
      <c r="D2907" s="2">
        <v>3.907913E7</v>
      </c>
    </row>
    <row r="2908">
      <c r="A2908" s="2">
        <v>3.907913E7</v>
      </c>
      <c r="B2908" s="2" t="s">
        <v>1836</v>
      </c>
      <c r="C2908" s="4" t="s">
        <v>1836</v>
      </c>
      <c r="D2908" s="2">
        <v>3.907913E7</v>
      </c>
    </row>
    <row r="2909">
      <c r="A2909" s="2">
        <v>3.907919E7</v>
      </c>
      <c r="B2909" s="2" t="s">
        <v>1175</v>
      </c>
      <c r="C2909" s="4" t="s">
        <v>1175</v>
      </c>
      <c r="D2909" s="2">
        <v>3.907919E7</v>
      </c>
    </row>
    <row r="2910">
      <c r="A2910" s="2">
        <v>3.907919E7</v>
      </c>
      <c r="B2910" s="2" t="s">
        <v>1175</v>
      </c>
      <c r="C2910" s="4" t="s">
        <v>1175</v>
      </c>
      <c r="D2910" s="2">
        <v>3.907919E7</v>
      </c>
    </row>
    <row r="2911">
      <c r="A2911" s="2">
        <v>3.907919E7</v>
      </c>
      <c r="B2911" s="2" t="s">
        <v>1175</v>
      </c>
      <c r="C2911" s="4" t="s">
        <v>1175</v>
      </c>
      <c r="D2911" s="2">
        <v>3.907919E7</v>
      </c>
    </row>
    <row r="2912">
      <c r="A2912" s="2">
        <v>3.907919E7</v>
      </c>
      <c r="B2912" s="2" t="s">
        <v>1175</v>
      </c>
      <c r="C2912" s="4" t="s">
        <v>1175</v>
      </c>
      <c r="D2912" s="2">
        <v>3.907919E7</v>
      </c>
    </row>
    <row r="2913">
      <c r="A2913" s="2">
        <v>3.907919E7</v>
      </c>
      <c r="B2913" s="2" t="s">
        <v>1175</v>
      </c>
      <c r="C2913" s="4" t="s">
        <v>1175</v>
      </c>
      <c r="D2913" s="2">
        <v>3.907919E7</v>
      </c>
    </row>
    <row r="2914">
      <c r="A2914" s="2">
        <v>3.907919E7</v>
      </c>
      <c r="B2914" s="2" t="s">
        <v>1175</v>
      </c>
      <c r="C2914" s="4" t="s">
        <v>1175</v>
      </c>
      <c r="D2914" s="2">
        <v>3.907919E7</v>
      </c>
    </row>
    <row r="2915">
      <c r="A2915" s="2">
        <v>3.907919E7</v>
      </c>
      <c r="B2915" s="2" t="s">
        <v>1175</v>
      </c>
      <c r="C2915" s="4" t="s">
        <v>1175</v>
      </c>
      <c r="D2915" s="2">
        <v>3.907919E7</v>
      </c>
    </row>
    <row r="2916">
      <c r="A2916" s="2">
        <v>3.907919E7</v>
      </c>
      <c r="B2916" s="2" t="s">
        <v>1175</v>
      </c>
      <c r="C2916" s="4" t="s">
        <v>1175</v>
      </c>
      <c r="D2916" s="2">
        <v>3.907919E7</v>
      </c>
    </row>
    <row r="2917">
      <c r="A2917" s="2">
        <v>3.907919E7</v>
      </c>
      <c r="B2917" s="2" t="s">
        <v>1175</v>
      </c>
      <c r="C2917" s="4" t="s">
        <v>1175</v>
      </c>
      <c r="D2917" s="2">
        <v>3.907919E7</v>
      </c>
    </row>
    <row r="2918">
      <c r="A2918" s="2">
        <v>3.907919E7</v>
      </c>
      <c r="B2918" s="2" t="s">
        <v>1175</v>
      </c>
      <c r="C2918" s="4" t="s">
        <v>1175</v>
      </c>
      <c r="D2918" s="2">
        <v>3.907919E7</v>
      </c>
    </row>
    <row r="2919">
      <c r="A2919" s="2">
        <v>3.907919E7</v>
      </c>
      <c r="B2919" s="2" t="s">
        <v>1175</v>
      </c>
      <c r="C2919" s="4" t="s">
        <v>1175</v>
      </c>
      <c r="D2919" s="2">
        <v>3.907919E7</v>
      </c>
    </row>
    <row r="2920">
      <c r="A2920" s="2">
        <v>3.907919E7</v>
      </c>
      <c r="B2920" s="2" t="s">
        <v>1175</v>
      </c>
      <c r="C2920" s="4" t="s">
        <v>1175</v>
      </c>
      <c r="D2920" s="2">
        <v>3.907919E7</v>
      </c>
    </row>
    <row r="2921">
      <c r="A2921" s="2">
        <v>3.907919E7</v>
      </c>
      <c r="B2921" s="2" t="s">
        <v>1175</v>
      </c>
      <c r="C2921" s="4" t="s">
        <v>1175</v>
      </c>
      <c r="D2921" s="2">
        <v>3.907919E7</v>
      </c>
    </row>
    <row r="2922">
      <c r="A2922" s="2">
        <v>3.907919E7</v>
      </c>
      <c r="B2922" s="2" t="s">
        <v>1175</v>
      </c>
      <c r="C2922" s="4" t="s">
        <v>1175</v>
      </c>
      <c r="D2922" s="2">
        <v>3.907919E7</v>
      </c>
    </row>
    <row r="2923">
      <c r="A2923" s="2">
        <v>3.907919E7</v>
      </c>
      <c r="B2923" s="2" t="s">
        <v>1175</v>
      </c>
      <c r="C2923" s="4" t="s">
        <v>1175</v>
      </c>
      <c r="D2923" s="2">
        <v>3.907919E7</v>
      </c>
    </row>
    <row r="2924">
      <c r="A2924" s="2">
        <v>3.907919E7</v>
      </c>
      <c r="B2924" s="2" t="s">
        <v>1175</v>
      </c>
      <c r="C2924" s="4" t="s">
        <v>1175</v>
      </c>
      <c r="D2924" s="2">
        <v>3.907919E7</v>
      </c>
    </row>
    <row r="2925">
      <c r="A2925" s="2">
        <v>3.907913E7</v>
      </c>
      <c r="B2925" s="2" t="s">
        <v>1837</v>
      </c>
      <c r="C2925" s="4" t="s">
        <v>1837</v>
      </c>
      <c r="D2925" s="2">
        <v>3.907913E7</v>
      </c>
    </row>
    <row r="2926">
      <c r="A2926" s="2">
        <v>3.907919E7</v>
      </c>
      <c r="B2926" s="2" t="s">
        <v>1175</v>
      </c>
      <c r="C2926" s="4" t="s">
        <v>1175</v>
      </c>
      <c r="D2926" s="2">
        <v>3.907919E7</v>
      </c>
    </row>
    <row r="2927">
      <c r="A2927" s="2">
        <v>3.907919E7</v>
      </c>
      <c r="B2927" s="2" t="s">
        <v>1175</v>
      </c>
      <c r="C2927" s="4" t="s">
        <v>1175</v>
      </c>
      <c r="D2927" s="2">
        <v>3.907919E7</v>
      </c>
    </row>
    <row r="2928">
      <c r="A2928" s="2">
        <v>3.907919E7</v>
      </c>
      <c r="B2928" s="2" t="s">
        <v>1175</v>
      </c>
      <c r="C2928" s="4" t="s">
        <v>1175</v>
      </c>
      <c r="D2928" s="2">
        <v>3.907919E7</v>
      </c>
    </row>
    <row r="2929">
      <c r="A2929" s="2">
        <v>3.907919E7</v>
      </c>
      <c r="B2929" s="2" t="s">
        <v>1175</v>
      </c>
      <c r="C2929" s="4" t="s">
        <v>1175</v>
      </c>
      <c r="D2929" s="2">
        <v>3.907919E7</v>
      </c>
    </row>
    <row r="2930">
      <c r="A2930" s="2">
        <v>3.907919E7</v>
      </c>
      <c r="B2930" s="2" t="s">
        <v>1175</v>
      </c>
      <c r="C2930" s="4" t="s">
        <v>1175</v>
      </c>
      <c r="D2930" s="2">
        <v>3.907919E7</v>
      </c>
    </row>
    <row r="2931">
      <c r="A2931" s="2">
        <v>3.907919E7</v>
      </c>
      <c r="B2931" s="2" t="s">
        <v>1175</v>
      </c>
      <c r="C2931" s="4" t="s">
        <v>1175</v>
      </c>
      <c r="D2931" s="2">
        <v>3.907919E7</v>
      </c>
    </row>
    <row r="2932">
      <c r="A2932" s="2">
        <v>3.907919E7</v>
      </c>
      <c r="B2932" s="2" t="s">
        <v>1175</v>
      </c>
      <c r="C2932" s="4" t="s">
        <v>1175</v>
      </c>
      <c r="D2932" s="2">
        <v>3.907919E7</v>
      </c>
    </row>
    <row r="2933">
      <c r="A2933" s="2">
        <v>3.907919E7</v>
      </c>
      <c r="B2933" s="2" t="s">
        <v>1175</v>
      </c>
      <c r="C2933" s="4" t="s">
        <v>1175</v>
      </c>
      <c r="D2933" s="2">
        <v>3.907919E7</v>
      </c>
    </row>
    <row r="2934">
      <c r="A2934" s="2">
        <v>3.907913E7</v>
      </c>
      <c r="B2934" s="2" t="s">
        <v>988</v>
      </c>
      <c r="C2934" s="4" t="s">
        <v>988</v>
      </c>
      <c r="D2934" s="2">
        <v>3.907913E7</v>
      </c>
    </row>
    <row r="2935">
      <c r="A2935" s="2">
        <v>3.907913E7</v>
      </c>
      <c r="B2935" s="2" t="s">
        <v>1838</v>
      </c>
      <c r="C2935" s="4" t="s">
        <v>1838</v>
      </c>
      <c r="D2935" s="2">
        <v>3.907913E7</v>
      </c>
    </row>
    <row r="2936">
      <c r="A2936" s="2">
        <v>3.907919E7</v>
      </c>
      <c r="B2936" s="2" t="s">
        <v>614</v>
      </c>
      <c r="C2936" s="4" t="s">
        <v>614</v>
      </c>
      <c r="D2936" s="2">
        <v>3.907919E7</v>
      </c>
    </row>
    <row r="2937">
      <c r="A2937" s="2">
        <v>3.907919E7</v>
      </c>
      <c r="B2937" s="2" t="s">
        <v>1818</v>
      </c>
      <c r="C2937" s="4" t="s">
        <v>1818</v>
      </c>
      <c r="D2937" s="2">
        <v>3.907919E7</v>
      </c>
    </row>
    <row r="2938">
      <c r="A2938" s="2">
        <v>3.907919E7</v>
      </c>
      <c r="B2938" s="2" t="s">
        <v>1818</v>
      </c>
      <c r="C2938" s="4" t="s">
        <v>1818</v>
      </c>
      <c r="D2938" s="2">
        <v>3.907919E7</v>
      </c>
    </row>
    <row r="2939">
      <c r="A2939" s="2">
        <v>3.907919E7</v>
      </c>
      <c r="B2939" s="2" t="s">
        <v>1818</v>
      </c>
      <c r="C2939" s="4" t="s">
        <v>1818</v>
      </c>
      <c r="D2939" s="2">
        <v>3.907919E7</v>
      </c>
    </row>
    <row r="2940">
      <c r="A2940" s="2">
        <v>3.907913E7</v>
      </c>
      <c r="B2940" s="2" t="s">
        <v>44</v>
      </c>
      <c r="C2940" s="4" t="s">
        <v>44</v>
      </c>
      <c r="D2940" s="2">
        <v>3.907913E7</v>
      </c>
    </row>
    <row r="2941">
      <c r="A2941" s="2">
        <v>3.907913E7</v>
      </c>
      <c r="B2941" s="2" t="s">
        <v>1836</v>
      </c>
      <c r="C2941" s="4" t="s">
        <v>1836</v>
      </c>
      <c r="D2941" s="2">
        <v>3.907913E7</v>
      </c>
    </row>
    <row r="2942">
      <c r="A2942" s="2">
        <v>3.907913E7</v>
      </c>
      <c r="B2942" s="2" t="s">
        <v>988</v>
      </c>
      <c r="C2942" s="4" t="s">
        <v>988</v>
      </c>
      <c r="D2942" s="2">
        <v>3.907913E7</v>
      </c>
    </row>
    <row r="2943">
      <c r="A2943" s="2">
        <v>3.907913E7</v>
      </c>
      <c r="B2943" s="2" t="s">
        <v>1839</v>
      </c>
      <c r="C2943" s="4" t="s">
        <v>1839</v>
      </c>
      <c r="D2943" s="2">
        <v>3.907913E7</v>
      </c>
    </row>
    <row r="2944">
      <c r="A2944" s="2">
        <v>3.907913E7</v>
      </c>
      <c r="B2944" s="2" t="s">
        <v>258</v>
      </c>
      <c r="C2944" s="4" t="s">
        <v>258</v>
      </c>
      <c r="D2944" s="2">
        <v>3.907913E7</v>
      </c>
    </row>
    <row r="2945">
      <c r="A2945" s="2">
        <v>3.907913E7</v>
      </c>
      <c r="B2945" s="2" t="s">
        <v>258</v>
      </c>
      <c r="C2945" s="4" t="s">
        <v>258</v>
      </c>
      <c r="D2945" s="2">
        <v>3.907913E7</v>
      </c>
    </row>
    <row r="2946">
      <c r="A2946" s="2">
        <v>3.907913E7</v>
      </c>
      <c r="B2946" s="2" t="s">
        <v>1840</v>
      </c>
      <c r="C2946" s="4" t="s">
        <v>1840</v>
      </c>
      <c r="D2946" s="2">
        <v>3.907913E7</v>
      </c>
    </row>
    <row r="2947">
      <c r="A2947" s="2">
        <v>3.907913E7</v>
      </c>
      <c r="B2947" s="2" t="s">
        <v>261</v>
      </c>
      <c r="C2947" s="4" t="s">
        <v>261</v>
      </c>
      <c r="D2947" s="2">
        <v>3.907913E7</v>
      </c>
    </row>
    <row r="2948">
      <c r="A2948" s="2">
        <v>3.907913E7</v>
      </c>
      <c r="B2948" s="2" t="s">
        <v>341</v>
      </c>
      <c r="C2948" s="4" t="s">
        <v>341</v>
      </c>
      <c r="D2948" s="2">
        <v>3.907913E7</v>
      </c>
    </row>
    <row r="2949">
      <c r="A2949" s="2">
        <v>3.907913E7</v>
      </c>
      <c r="B2949" s="2" t="s">
        <v>261</v>
      </c>
      <c r="C2949" s="4" t="s">
        <v>261</v>
      </c>
      <c r="D2949" s="2">
        <v>3.907913E7</v>
      </c>
    </row>
    <row r="2950">
      <c r="A2950" s="2">
        <v>3.907919E7</v>
      </c>
      <c r="B2950" s="2" t="s">
        <v>1818</v>
      </c>
      <c r="C2950" s="4" t="s">
        <v>1818</v>
      </c>
      <c r="D2950" s="2">
        <v>3.907919E7</v>
      </c>
    </row>
    <row r="2951">
      <c r="A2951" s="2">
        <v>3.907919E7</v>
      </c>
      <c r="B2951" s="2" t="s">
        <v>1179</v>
      </c>
      <c r="C2951" s="4" t="s">
        <v>1179</v>
      </c>
      <c r="D2951" s="2">
        <v>3.907919E7</v>
      </c>
    </row>
    <row r="2952">
      <c r="A2952" s="2">
        <v>3.907919E7</v>
      </c>
      <c r="B2952" s="2" t="s">
        <v>1177</v>
      </c>
      <c r="C2952" s="4" t="s">
        <v>1177</v>
      </c>
      <c r="D2952" s="2">
        <v>3.907919E7</v>
      </c>
    </row>
    <row r="2953">
      <c r="A2953" s="2">
        <v>3.907919E7</v>
      </c>
      <c r="B2953" s="2" t="s">
        <v>1177</v>
      </c>
      <c r="C2953" s="4" t="s">
        <v>1177</v>
      </c>
      <c r="D2953" s="2">
        <v>3.907919E7</v>
      </c>
    </row>
    <row r="2954">
      <c r="A2954" s="2">
        <v>3.907919E7</v>
      </c>
      <c r="B2954" s="2" t="s">
        <v>1177</v>
      </c>
      <c r="C2954" s="4" t="s">
        <v>1177</v>
      </c>
      <c r="D2954" s="2">
        <v>3.907919E7</v>
      </c>
    </row>
    <row r="2955">
      <c r="A2955" s="2">
        <v>3.907919E7</v>
      </c>
      <c r="B2955" s="2" t="s">
        <v>1147</v>
      </c>
      <c r="C2955" s="4" t="s">
        <v>1147</v>
      </c>
      <c r="D2955" s="2">
        <v>3.907919E7</v>
      </c>
    </row>
    <row r="2956">
      <c r="A2956" s="2">
        <v>3.907919E7</v>
      </c>
      <c r="B2956" s="2" t="s">
        <v>1147</v>
      </c>
      <c r="C2956" s="4" t="s">
        <v>1147</v>
      </c>
      <c r="D2956" s="2">
        <v>3.907919E7</v>
      </c>
    </row>
    <row r="2957">
      <c r="A2957" s="2">
        <v>3.907913E7</v>
      </c>
      <c r="B2957" s="2" t="s">
        <v>1837</v>
      </c>
      <c r="C2957" s="4" t="s">
        <v>1837</v>
      </c>
      <c r="D2957" s="2">
        <v>3.907913E7</v>
      </c>
    </row>
    <row r="2958">
      <c r="A2958" s="2">
        <v>3.907913E7</v>
      </c>
      <c r="B2958" s="2" t="s">
        <v>1838</v>
      </c>
      <c r="C2958" s="4" t="s">
        <v>1838</v>
      </c>
      <c r="D2958" s="2">
        <v>3.907913E7</v>
      </c>
    </row>
    <row r="2959">
      <c r="A2959" s="2">
        <v>3.907913E7</v>
      </c>
      <c r="B2959" s="2" t="s">
        <v>1841</v>
      </c>
      <c r="C2959" s="4" t="s">
        <v>1841</v>
      </c>
      <c r="D2959" s="2">
        <v>3.907913E7</v>
      </c>
    </row>
    <row r="2960">
      <c r="A2960" s="2">
        <v>3.907919E7</v>
      </c>
      <c r="B2960" s="2" t="s">
        <v>1147</v>
      </c>
      <c r="C2960" s="4" t="s">
        <v>1147</v>
      </c>
      <c r="D2960" s="2">
        <v>3.907919E7</v>
      </c>
    </row>
    <row r="2961">
      <c r="A2961" s="2">
        <v>3.907919E7</v>
      </c>
      <c r="B2961" s="2" t="s">
        <v>1147</v>
      </c>
      <c r="C2961" s="4" t="s">
        <v>1147</v>
      </c>
      <c r="D2961" s="2">
        <v>3.907919E7</v>
      </c>
    </row>
    <row r="2962">
      <c r="A2962" s="2">
        <v>3.907919E7</v>
      </c>
      <c r="B2962" s="2" t="s">
        <v>1147</v>
      </c>
      <c r="C2962" s="4" t="s">
        <v>1147</v>
      </c>
      <c r="D2962" s="2">
        <v>3.907919E7</v>
      </c>
    </row>
    <row r="2963">
      <c r="A2963" s="2">
        <v>3.907919E7</v>
      </c>
      <c r="B2963" s="2" t="s">
        <v>1177</v>
      </c>
      <c r="C2963" s="4" t="s">
        <v>1177</v>
      </c>
      <c r="D2963" s="2">
        <v>3.907919E7</v>
      </c>
    </row>
    <row r="2964">
      <c r="A2964" s="2">
        <v>3.907919E7</v>
      </c>
      <c r="B2964" s="2" t="s">
        <v>1177</v>
      </c>
      <c r="C2964" s="4" t="s">
        <v>1177</v>
      </c>
      <c r="D2964" s="2">
        <v>3.907919E7</v>
      </c>
    </row>
    <row r="2965">
      <c r="A2965" s="2">
        <v>3.907919E7</v>
      </c>
      <c r="B2965" s="2" t="s">
        <v>1177</v>
      </c>
      <c r="C2965" s="4" t="s">
        <v>1177</v>
      </c>
      <c r="D2965" s="2">
        <v>3.907919E7</v>
      </c>
    </row>
    <row r="2966">
      <c r="A2966" s="2">
        <v>3.907919E7</v>
      </c>
      <c r="B2966" s="2" t="s">
        <v>1177</v>
      </c>
      <c r="C2966" s="4" t="s">
        <v>1177</v>
      </c>
      <c r="D2966" s="2">
        <v>3.907919E7</v>
      </c>
    </row>
    <row r="2967">
      <c r="A2967" s="2">
        <v>3.907919E7</v>
      </c>
      <c r="B2967" s="2" t="s">
        <v>1177</v>
      </c>
      <c r="C2967" s="4" t="s">
        <v>1177</v>
      </c>
      <c r="D2967" s="2">
        <v>3.907919E7</v>
      </c>
    </row>
    <row r="2968">
      <c r="A2968" s="2">
        <v>3.907919E7</v>
      </c>
      <c r="B2968" s="2" t="s">
        <v>1177</v>
      </c>
      <c r="C2968" s="4" t="s">
        <v>1177</v>
      </c>
      <c r="D2968" s="2">
        <v>3.907919E7</v>
      </c>
    </row>
    <row r="2969">
      <c r="A2969" s="2">
        <v>3.907919E7</v>
      </c>
      <c r="B2969" s="2" t="s">
        <v>1177</v>
      </c>
      <c r="C2969" s="4" t="s">
        <v>1177</v>
      </c>
      <c r="D2969" s="2">
        <v>3.907919E7</v>
      </c>
    </row>
    <row r="2970">
      <c r="A2970" s="2">
        <v>3.907919E7</v>
      </c>
      <c r="B2970" s="2" t="s">
        <v>1177</v>
      </c>
      <c r="C2970" s="4" t="s">
        <v>1177</v>
      </c>
      <c r="D2970" s="2">
        <v>3.907919E7</v>
      </c>
    </row>
    <row r="2971">
      <c r="A2971" s="2">
        <v>3.907919E7</v>
      </c>
      <c r="B2971" s="2" t="s">
        <v>1177</v>
      </c>
      <c r="C2971" s="4" t="s">
        <v>1177</v>
      </c>
      <c r="D2971" s="2">
        <v>3.907919E7</v>
      </c>
    </row>
    <row r="2972">
      <c r="A2972" s="2">
        <v>3.907919E7</v>
      </c>
      <c r="B2972" s="2" t="s">
        <v>1147</v>
      </c>
      <c r="C2972" s="4" t="s">
        <v>1147</v>
      </c>
      <c r="D2972" s="2">
        <v>3.907919E7</v>
      </c>
    </row>
    <row r="2973">
      <c r="A2973" s="2">
        <v>3.907919E7</v>
      </c>
      <c r="B2973" s="2" t="s">
        <v>1177</v>
      </c>
      <c r="C2973" s="4" t="s">
        <v>1177</v>
      </c>
      <c r="D2973" s="2">
        <v>3.907919E7</v>
      </c>
    </row>
    <row r="2974">
      <c r="A2974" s="2">
        <v>3.907919E7</v>
      </c>
      <c r="B2974" s="2" t="s">
        <v>1177</v>
      </c>
      <c r="C2974" s="4" t="s">
        <v>1177</v>
      </c>
      <c r="D2974" s="2">
        <v>3.907919E7</v>
      </c>
    </row>
    <row r="2975">
      <c r="A2975" s="2">
        <v>3.907919E7</v>
      </c>
      <c r="B2975" s="2" t="s">
        <v>1177</v>
      </c>
      <c r="C2975" s="4" t="s">
        <v>1177</v>
      </c>
      <c r="D2975" s="2">
        <v>3.907919E7</v>
      </c>
    </row>
    <row r="2976">
      <c r="A2976" s="2">
        <v>3.907919E7</v>
      </c>
      <c r="B2976" s="2" t="s">
        <v>1177</v>
      </c>
      <c r="C2976" s="4" t="s">
        <v>1177</v>
      </c>
      <c r="D2976" s="2">
        <v>3.907919E7</v>
      </c>
    </row>
    <row r="2977">
      <c r="A2977" s="2">
        <v>3.907919E7</v>
      </c>
      <c r="B2977" s="2" t="s">
        <v>1177</v>
      </c>
      <c r="C2977" s="4" t="s">
        <v>1177</v>
      </c>
      <c r="D2977" s="2">
        <v>3.907919E7</v>
      </c>
    </row>
    <row r="2978">
      <c r="A2978" s="2">
        <v>3.907919E7</v>
      </c>
      <c r="B2978" s="2" t="s">
        <v>1147</v>
      </c>
      <c r="C2978" s="4" t="s">
        <v>1147</v>
      </c>
      <c r="D2978" s="2">
        <v>3.907919E7</v>
      </c>
    </row>
    <row r="2979">
      <c r="A2979" s="2">
        <v>3.907919E7</v>
      </c>
      <c r="B2979" s="2" t="s">
        <v>1177</v>
      </c>
      <c r="C2979" s="4" t="s">
        <v>1177</v>
      </c>
      <c r="D2979" s="2">
        <v>3.907919E7</v>
      </c>
    </row>
    <row r="2980">
      <c r="A2980" s="2">
        <v>3.907919E7</v>
      </c>
      <c r="B2980" s="2" t="s">
        <v>1177</v>
      </c>
      <c r="C2980" s="4" t="s">
        <v>1177</v>
      </c>
      <c r="D2980" s="2">
        <v>3.907919E7</v>
      </c>
    </row>
    <row r="2981">
      <c r="A2981" s="2">
        <v>3.907919E7</v>
      </c>
      <c r="B2981" s="2" t="s">
        <v>1842</v>
      </c>
      <c r="C2981" s="4" t="s">
        <v>1842</v>
      </c>
      <c r="D2981" s="2">
        <v>3.907919E7</v>
      </c>
    </row>
    <row r="2982">
      <c r="A2982" s="2">
        <v>3.907919E7</v>
      </c>
      <c r="B2982" s="2" t="s">
        <v>1842</v>
      </c>
      <c r="C2982" s="4" t="s">
        <v>1842</v>
      </c>
      <c r="D2982" s="2">
        <v>3.907919E7</v>
      </c>
    </row>
    <row r="2983">
      <c r="A2983" s="2">
        <v>3.907919E7</v>
      </c>
      <c r="B2983" s="2" t="s">
        <v>1147</v>
      </c>
      <c r="C2983" s="4" t="s">
        <v>1147</v>
      </c>
      <c r="D2983" s="2">
        <v>3.907919E7</v>
      </c>
    </row>
    <row r="2984">
      <c r="A2984" s="2">
        <v>3.907919E7</v>
      </c>
      <c r="B2984" s="2" t="s">
        <v>1147</v>
      </c>
      <c r="C2984" s="4" t="s">
        <v>1147</v>
      </c>
      <c r="D2984" s="2">
        <v>3.907919E7</v>
      </c>
    </row>
    <row r="2985">
      <c r="A2985" s="2">
        <v>3.907919E7</v>
      </c>
      <c r="B2985" s="2" t="s">
        <v>1147</v>
      </c>
      <c r="C2985" s="4" t="s">
        <v>1147</v>
      </c>
      <c r="D2985" s="2">
        <v>3.907919E7</v>
      </c>
    </row>
    <row r="2986">
      <c r="A2986" s="2">
        <v>3.907919E7</v>
      </c>
      <c r="B2986" s="2" t="s">
        <v>1179</v>
      </c>
      <c r="C2986" s="4" t="s">
        <v>1179</v>
      </c>
      <c r="D2986" s="2">
        <v>3.907919E7</v>
      </c>
    </row>
    <row r="2987">
      <c r="A2987" s="2">
        <v>3.907919E7</v>
      </c>
      <c r="B2987" s="2" t="s">
        <v>1842</v>
      </c>
      <c r="C2987" s="4" t="s">
        <v>1842</v>
      </c>
      <c r="D2987" s="2">
        <v>3.907919E7</v>
      </c>
    </row>
    <row r="2988">
      <c r="A2988" s="2">
        <v>3.907919E7</v>
      </c>
      <c r="B2988" s="2" t="s">
        <v>1179</v>
      </c>
      <c r="C2988" s="4" t="s">
        <v>1179</v>
      </c>
      <c r="D2988" s="2">
        <v>3.907919E7</v>
      </c>
    </row>
    <row r="2989">
      <c r="A2989" s="2">
        <v>3.907919E7</v>
      </c>
      <c r="B2989" s="2" t="s">
        <v>1177</v>
      </c>
      <c r="C2989" s="4" t="s">
        <v>1177</v>
      </c>
      <c r="D2989" s="2">
        <v>3.907919E7</v>
      </c>
    </row>
    <row r="2990">
      <c r="A2990" s="2">
        <v>3.907919E7</v>
      </c>
      <c r="B2990" s="2" t="s">
        <v>614</v>
      </c>
      <c r="C2990" s="4" t="s">
        <v>614</v>
      </c>
      <c r="D2990" s="2">
        <v>3.907919E7</v>
      </c>
    </row>
    <row r="2991">
      <c r="A2991" s="2">
        <v>3.907919E7</v>
      </c>
      <c r="B2991" s="2" t="s">
        <v>614</v>
      </c>
      <c r="C2991" s="4" t="s">
        <v>614</v>
      </c>
      <c r="D2991" s="2">
        <v>3.907919E7</v>
      </c>
    </row>
    <row r="2992">
      <c r="A2992" s="2">
        <v>3.907919E7</v>
      </c>
      <c r="B2992" s="2" t="s">
        <v>614</v>
      </c>
      <c r="C2992" s="4" t="s">
        <v>614</v>
      </c>
      <c r="D2992" s="2">
        <v>3.907919E7</v>
      </c>
    </row>
    <row r="2993">
      <c r="A2993" s="2">
        <v>3.907919E7</v>
      </c>
      <c r="B2993" s="2" t="s">
        <v>614</v>
      </c>
      <c r="C2993" s="4" t="s">
        <v>614</v>
      </c>
      <c r="D2993" s="2">
        <v>3.907919E7</v>
      </c>
    </row>
    <row r="2994">
      <c r="A2994" s="2">
        <v>3.907919E7</v>
      </c>
      <c r="B2994" s="2" t="s">
        <v>614</v>
      </c>
      <c r="C2994" s="4" t="s">
        <v>614</v>
      </c>
      <c r="D2994" s="2">
        <v>3.907919E7</v>
      </c>
    </row>
    <row r="2995">
      <c r="A2995" s="2">
        <v>3.907919E7</v>
      </c>
      <c r="B2995" s="2" t="s">
        <v>614</v>
      </c>
      <c r="C2995" s="4" t="s">
        <v>614</v>
      </c>
      <c r="D2995" s="2">
        <v>3.907919E7</v>
      </c>
    </row>
    <row r="2996">
      <c r="A2996" s="2">
        <v>3.907919E7</v>
      </c>
      <c r="B2996" s="2" t="s">
        <v>614</v>
      </c>
      <c r="C2996" s="4" t="s">
        <v>614</v>
      </c>
      <c r="D2996" s="2">
        <v>3.907919E7</v>
      </c>
    </row>
    <row r="2997">
      <c r="A2997" s="2">
        <v>3.907919E7</v>
      </c>
      <c r="B2997" s="2" t="s">
        <v>614</v>
      </c>
      <c r="C2997" s="4" t="s">
        <v>614</v>
      </c>
      <c r="D2997" s="2">
        <v>3.907919E7</v>
      </c>
    </row>
    <row r="2998">
      <c r="A2998" s="2">
        <v>3.907919E7</v>
      </c>
      <c r="B2998" s="2" t="s">
        <v>614</v>
      </c>
      <c r="C2998" s="4" t="s">
        <v>614</v>
      </c>
      <c r="D2998" s="2">
        <v>3.907919E7</v>
      </c>
    </row>
    <row r="2999">
      <c r="A2999" s="2">
        <v>3.907919E7</v>
      </c>
      <c r="B2999" s="2" t="s">
        <v>614</v>
      </c>
      <c r="C2999" s="4" t="s">
        <v>614</v>
      </c>
      <c r="D2999" s="2">
        <v>3.907919E7</v>
      </c>
    </row>
    <row r="3000">
      <c r="A3000" s="2">
        <v>3.907919E7</v>
      </c>
      <c r="B3000" s="2" t="s">
        <v>614</v>
      </c>
      <c r="C3000" s="4" t="s">
        <v>614</v>
      </c>
      <c r="D3000" s="2">
        <v>3.907919E7</v>
      </c>
    </row>
    <row r="3001">
      <c r="A3001" s="2">
        <v>3.907919E7</v>
      </c>
      <c r="B3001" s="2" t="s">
        <v>614</v>
      </c>
      <c r="C3001" s="4" t="s">
        <v>614</v>
      </c>
      <c r="D3001" s="2">
        <v>3.907919E7</v>
      </c>
    </row>
    <row r="3002">
      <c r="A3002" s="2">
        <v>3.907919E7</v>
      </c>
      <c r="B3002" s="2" t="s">
        <v>614</v>
      </c>
      <c r="C3002" s="4" t="s">
        <v>614</v>
      </c>
      <c r="D3002" s="2">
        <v>3.907919E7</v>
      </c>
    </row>
    <row r="3003">
      <c r="A3003" s="2">
        <v>3.907919E7</v>
      </c>
      <c r="B3003" s="2" t="s">
        <v>614</v>
      </c>
      <c r="C3003" s="4" t="s">
        <v>614</v>
      </c>
      <c r="D3003" s="2">
        <v>3.907919E7</v>
      </c>
    </row>
    <row r="3004">
      <c r="A3004" s="2">
        <v>3.907919E7</v>
      </c>
      <c r="B3004" s="2" t="s">
        <v>614</v>
      </c>
      <c r="C3004" s="4" t="s">
        <v>614</v>
      </c>
      <c r="D3004" s="2">
        <v>3.907919E7</v>
      </c>
    </row>
    <row r="3005">
      <c r="A3005" s="2">
        <v>3.907919E7</v>
      </c>
      <c r="B3005" s="2" t="s">
        <v>614</v>
      </c>
      <c r="C3005" s="4" t="s">
        <v>614</v>
      </c>
      <c r="D3005" s="2">
        <v>3.907919E7</v>
      </c>
    </row>
    <row r="3006">
      <c r="A3006" s="2">
        <v>3.907919E7</v>
      </c>
      <c r="B3006" s="2" t="s">
        <v>614</v>
      </c>
      <c r="C3006" s="4" t="s">
        <v>614</v>
      </c>
      <c r="D3006" s="2">
        <v>3.907919E7</v>
      </c>
    </row>
    <row r="3007">
      <c r="A3007" s="2">
        <v>3.907913E7</v>
      </c>
      <c r="B3007" s="2" t="s">
        <v>1843</v>
      </c>
      <c r="C3007" s="4" t="s">
        <v>1843</v>
      </c>
      <c r="D3007" s="2">
        <v>3.907913E7</v>
      </c>
    </row>
    <row r="3008">
      <c r="A3008" s="2">
        <v>3.907913E7</v>
      </c>
      <c r="B3008" s="2" t="s">
        <v>1844</v>
      </c>
      <c r="C3008" s="4" t="s">
        <v>1844</v>
      </c>
      <c r="D3008" s="2">
        <v>3.907913E7</v>
      </c>
    </row>
    <row r="3009">
      <c r="A3009" s="2">
        <v>3.907913E7</v>
      </c>
      <c r="B3009" s="2" t="s">
        <v>1845</v>
      </c>
      <c r="C3009" s="4" t="s">
        <v>1845</v>
      </c>
      <c r="D3009" s="2">
        <v>3.907913E7</v>
      </c>
    </row>
    <row r="3010">
      <c r="A3010" s="2">
        <v>3.907913E7</v>
      </c>
      <c r="B3010" s="2" t="s">
        <v>1846</v>
      </c>
      <c r="C3010" s="4" t="s">
        <v>1846</v>
      </c>
      <c r="D3010" s="2">
        <v>3.907913E7</v>
      </c>
    </row>
    <row r="3011">
      <c r="A3011" s="2">
        <v>3.907913E7</v>
      </c>
      <c r="B3011" s="2" t="s">
        <v>1846</v>
      </c>
      <c r="C3011" s="4" t="s">
        <v>1846</v>
      </c>
      <c r="D3011" s="2">
        <v>3.907913E7</v>
      </c>
    </row>
    <row r="3012">
      <c r="A3012" s="2">
        <v>3.907919E7</v>
      </c>
      <c r="B3012" s="2" t="s">
        <v>614</v>
      </c>
      <c r="C3012" s="4" t="s">
        <v>614</v>
      </c>
      <c r="D3012" s="2">
        <v>3.907919E7</v>
      </c>
    </row>
    <row r="3013">
      <c r="A3013" s="2">
        <v>3.907919E7</v>
      </c>
      <c r="B3013" s="2" t="s">
        <v>614</v>
      </c>
      <c r="C3013" s="4" t="s">
        <v>614</v>
      </c>
      <c r="D3013" s="2">
        <v>3.907919E7</v>
      </c>
    </row>
    <row r="3014">
      <c r="A3014" s="2">
        <v>3.907919E7</v>
      </c>
      <c r="B3014" s="2" t="s">
        <v>1175</v>
      </c>
      <c r="C3014" s="4" t="s">
        <v>1175</v>
      </c>
      <c r="D3014" s="2">
        <v>3.907919E7</v>
      </c>
    </row>
    <row r="3015">
      <c r="A3015" s="2">
        <v>3.907919E7</v>
      </c>
      <c r="B3015" s="2" t="s">
        <v>1175</v>
      </c>
      <c r="C3015" s="4" t="s">
        <v>1175</v>
      </c>
      <c r="D3015" s="2">
        <v>3.907919E7</v>
      </c>
    </row>
    <row r="3016">
      <c r="A3016" s="2">
        <v>3.907913E7</v>
      </c>
      <c r="B3016" s="2" t="s">
        <v>1847</v>
      </c>
      <c r="C3016" s="4" t="s">
        <v>1847</v>
      </c>
      <c r="D3016" s="2">
        <v>3.907913E7</v>
      </c>
    </row>
    <row r="3017">
      <c r="A3017" s="2">
        <v>3.907919E7</v>
      </c>
      <c r="B3017" s="2" t="s">
        <v>1175</v>
      </c>
      <c r="C3017" s="4" t="s">
        <v>1175</v>
      </c>
      <c r="D3017" s="2">
        <v>3.907919E7</v>
      </c>
    </row>
    <row r="3018">
      <c r="A3018" s="2">
        <v>3.907919E7</v>
      </c>
      <c r="B3018" s="2" t="s">
        <v>614</v>
      </c>
      <c r="C3018" s="4" t="s">
        <v>614</v>
      </c>
      <c r="D3018" s="2">
        <v>3.907919E7</v>
      </c>
    </row>
    <row r="3019">
      <c r="A3019" s="2">
        <v>3.907919E7</v>
      </c>
      <c r="B3019" s="2" t="s">
        <v>1175</v>
      </c>
      <c r="C3019" s="4" t="s">
        <v>1175</v>
      </c>
      <c r="D3019" s="2">
        <v>3.907919E7</v>
      </c>
    </row>
    <row r="3020">
      <c r="A3020" s="2">
        <v>3.907919E7</v>
      </c>
      <c r="B3020" s="2" t="s">
        <v>1175</v>
      </c>
      <c r="C3020" s="4" t="s">
        <v>1175</v>
      </c>
      <c r="D3020" s="2">
        <v>3.907919E7</v>
      </c>
    </row>
    <row r="3021">
      <c r="A3021" s="2">
        <v>3.907919E7</v>
      </c>
      <c r="B3021" s="2" t="s">
        <v>1175</v>
      </c>
      <c r="C3021" s="4" t="s">
        <v>1175</v>
      </c>
      <c r="D3021" s="2">
        <v>3.907919E7</v>
      </c>
    </row>
    <row r="3022">
      <c r="A3022" s="2">
        <v>3.907919E7</v>
      </c>
      <c r="B3022" s="2" t="s">
        <v>1175</v>
      </c>
      <c r="C3022" s="4" t="s">
        <v>1175</v>
      </c>
      <c r="D3022" s="2">
        <v>3.907919E7</v>
      </c>
    </row>
    <row r="3023">
      <c r="A3023" s="2">
        <v>3.907919E7</v>
      </c>
      <c r="B3023" s="2" t="s">
        <v>1175</v>
      </c>
      <c r="C3023" s="4" t="s">
        <v>1175</v>
      </c>
      <c r="D3023" s="2">
        <v>3.907919E7</v>
      </c>
    </row>
    <row r="3024">
      <c r="A3024" s="2">
        <v>3.907913E7</v>
      </c>
      <c r="B3024" s="2" t="s">
        <v>1844</v>
      </c>
      <c r="C3024" s="4" t="s">
        <v>1844</v>
      </c>
      <c r="D3024" s="2">
        <v>3.907913E7</v>
      </c>
    </row>
    <row r="3025">
      <c r="A3025" s="2">
        <v>3.907919E7</v>
      </c>
      <c r="B3025" s="2" t="s">
        <v>1175</v>
      </c>
      <c r="C3025" s="4" t="s">
        <v>1175</v>
      </c>
      <c r="D3025" s="2">
        <v>3.907919E7</v>
      </c>
    </row>
    <row r="3026">
      <c r="A3026" s="2">
        <v>3.907919E7</v>
      </c>
      <c r="B3026" s="2" t="s">
        <v>1175</v>
      </c>
      <c r="C3026" s="4" t="s">
        <v>1175</v>
      </c>
      <c r="D3026" s="2">
        <v>3.907919E7</v>
      </c>
    </row>
    <row r="3027">
      <c r="A3027" s="2">
        <v>3.907919E7</v>
      </c>
      <c r="B3027" s="2" t="s">
        <v>1175</v>
      </c>
      <c r="C3027" s="4" t="s">
        <v>1175</v>
      </c>
      <c r="D3027" s="2">
        <v>3.907919E7</v>
      </c>
    </row>
    <row r="3028">
      <c r="A3028" s="2">
        <v>3.907919E7</v>
      </c>
      <c r="B3028" s="2" t="s">
        <v>1175</v>
      </c>
      <c r="C3028" s="4" t="s">
        <v>1175</v>
      </c>
      <c r="D3028" s="2">
        <v>3.907919E7</v>
      </c>
    </row>
    <row r="3029">
      <c r="A3029" s="2">
        <v>3.907919E7</v>
      </c>
      <c r="B3029" s="2" t="s">
        <v>1175</v>
      </c>
      <c r="C3029" s="4" t="s">
        <v>1175</v>
      </c>
      <c r="D3029" s="2">
        <v>3.907919E7</v>
      </c>
    </row>
    <row r="3030">
      <c r="A3030" s="2">
        <v>3.907913E7</v>
      </c>
      <c r="B3030" s="2" t="s">
        <v>1848</v>
      </c>
      <c r="C3030" s="4" t="s">
        <v>1848</v>
      </c>
      <c r="D3030" s="2">
        <v>3.907913E7</v>
      </c>
    </row>
    <row r="3031">
      <c r="A3031" s="2">
        <v>3.907919E7</v>
      </c>
      <c r="B3031" s="2" t="s">
        <v>614</v>
      </c>
      <c r="C3031" s="4" t="s">
        <v>614</v>
      </c>
      <c r="D3031" s="2">
        <v>3.907919E7</v>
      </c>
    </row>
    <row r="3032">
      <c r="A3032" s="2">
        <v>3.907919E7</v>
      </c>
      <c r="B3032" s="2" t="s">
        <v>1849</v>
      </c>
      <c r="C3032" s="4" t="s">
        <v>1849</v>
      </c>
      <c r="D3032" s="2">
        <v>3.907919E7</v>
      </c>
    </row>
    <row r="3033">
      <c r="A3033" s="2">
        <v>3.907919E7</v>
      </c>
      <c r="B3033" s="2" t="s">
        <v>1849</v>
      </c>
      <c r="C3033" s="4" t="s">
        <v>1849</v>
      </c>
      <c r="D3033" s="2">
        <v>3.907919E7</v>
      </c>
    </row>
    <row r="3034">
      <c r="A3034" s="2">
        <v>3.907919E7</v>
      </c>
      <c r="B3034" s="2" t="s">
        <v>1849</v>
      </c>
      <c r="C3034" s="4" t="s">
        <v>1849</v>
      </c>
      <c r="D3034" s="2">
        <v>3.907919E7</v>
      </c>
    </row>
    <row r="3035">
      <c r="A3035" s="2">
        <v>3.907913E7</v>
      </c>
      <c r="B3035" s="2" t="s">
        <v>1850</v>
      </c>
      <c r="C3035" s="4" t="s">
        <v>1850</v>
      </c>
      <c r="D3035" s="2">
        <v>3.907913E7</v>
      </c>
    </row>
    <row r="3036">
      <c r="A3036" s="2">
        <v>3.907913E7</v>
      </c>
      <c r="B3036" s="2" t="s">
        <v>1848</v>
      </c>
      <c r="C3036" s="4" t="s">
        <v>1848</v>
      </c>
      <c r="D3036" s="2">
        <v>3.907913E7</v>
      </c>
    </row>
    <row r="3037">
      <c r="A3037" s="2">
        <v>3.907913E7</v>
      </c>
      <c r="B3037" s="2" t="s">
        <v>1851</v>
      </c>
      <c r="C3037" s="4" t="s">
        <v>1851</v>
      </c>
      <c r="D3037" s="2">
        <v>3.907913E7</v>
      </c>
    </row>
    <row r="3038">
      <c r="A3038" s="2">
        <v>3.907913E7</v>
      </c>
      <c r="B3038" s="2" t="s">
        <v>391</v>
      </c>
      <c r="C3038" s="4" t="s">
        <v>391</v>
      </c>
      <c r="D3038" s="2">
        <v>3.907913E7</v>
      </c>
    </row>
    <row r="3039">
      <c r="A3039" s="2">
        <v>3.907913E7</v>
      </c>
      <c r="B3039" s="2" t="s">
        <v>391</v>
      </c>
      <c r="C3039" s="4" t="s">
        <v>391</v>
      </c>
      <c r="D3039" s="2">
        <v>3.907913E7</v>
      </c>
    </row>
    <row r="3040">
      <c r="A3040" s="2">
        <v>3.907913E7</v>
      </c>
      <c r="B3040" s="2" t="s">
        <v>843</v>
      </c>
      <c r="C3040" s="4" t="s">
        <v>843</v>
      </c>
      <c r="D3040" s="2">
        <v>3.907913E7</v>
      </c>
    </row>
    <row r="3041">
      <c r="A3041" s="2">
        <v>3.907913E7</v>
      </c>
      <c r="B3041" s="2" t="s">
        <v>1791</v>
      </c>
      <c r="C3041" s="4" t="s">
        <v>1791</v>
      </c>
      <c r="D3041" s="2">
        <v>3.907913E7</v>
      </c>
    </row>
    <row r="3042">
      <c r="A3042" s="2">
        <v>3.907913E7</v>
      </c>
      <c r="B3042" s="2" t="s">
        <v>437</v>
      </c>
      <c r="C3042" s="4" t="s">
        <v>437</v>
      </c>
      <c r="D3042" s="2">
        <v>3.907913E7</v>
      </c>
    </row>
    <row r="3043">
      <c r="A3043" s="2">
        <v>3.907913E7</v>
      </c>
      <c r="B3043" s="2" t="s">
        <v>1791</v>
      </c>
      <c r="C3043" s="4" t="s">
        <v>1791</v>
      </c>
      <c r="D3043" s="2">
        <v>3.907913E7</v>
      </c>
    </row>
    <row r="3044">
      <c r="A3044" s="2">
        <v>3.907913E7</v>
      </c>
      <c r="B3044" s="2" t="s">
        <v>1851</v>
      </c>
      <c r="C3044" s="4" t="s">
        <v>1851</v>
      </c>
      <c r="D3044" s="2">
        <v>3.907913E7</v>
      </c>
    </row>
    <row r="3045">
      <c r="A3045" s="2">
        <v>3.907919E7</v>
      </c>
      <c r="B3045" s="2" t="s">
        <v>1175</v>
      </c>
      <c r="C3045" s="4" t="s">
        <v>1175</v>
      </c>
      <c r="D3045" s="2">
        <v>3.907919E7</v>
      </c>
    </row>
    <row r="3046">
      <c r="A3046" s="2">
        <v>3.907913E7</v>
      </c>
      <c r="B3046" s="2" t="s">
        <v>1851</v>
      </c>
      <c r="C3046" s="4" t="s">
        <v>1851</v>
      </c>
      <c r="D3046" s="2">
        <v>3.907913E7</v>
      </c>
    </row>
    <row r="3047">
      <c r="A3047" s="2">
        <v>3.907913E7</v>
      </c>
      <c r="B3047" s="2" t="s">
        <v>1839</v>
      </c>
      <c r="C3047" s="4" t="s">
        <v>1839</v>
      </c>
      <c r="D3047" s="2">
        <v>3.907913E7</v>
      </c>
    </row>
    <row r="3048">
      <c r="A3048" s="2">
        <v>3.907913E7</v>
      </c>
      <c r="B3048" s="2" t="s">
        <v>1848</v>
      </c>
      <c r="C3048" s="4" t="s">
        <v>1848</v>
      </c>
      <c r="D3048" s="2">
        <v>3.907913E7</v>
      </c>
    </row>
    <row r="3049">
      <c r="A3049" s="2">
        <v>3.907919E7</v>
      </c>
      <c r="B3049" s="2" t="s">
        <v>1183</v>
      </c>
      <c r="C3049" s="4" t="s">
        <v>1183</v>
      </c>
      <c r="D3049" s="2">
        <v>3.907919E7</v>
      </c>
    </row>
    <row r="3050">
      <c r="A3050" s="2">
        <v>3.907919E7</v>
      </c>
      <c r="B3050" s="2" t="s">
        <v>1149</v>
      </c>
      <c r="C3050" s="4" t="s">
        <v>1149</v>
      </c>
      <c r="D3050" s="2">
        <v>3.907919E7</v>
      </c>
    </row>
    <row r="3051">
      <c r="A3051" s="2">
        <v>3.907919E7</v>
      </c>
      <c r="B3051" s="2" t="s">
        <v>1227</v>
      </c>
      <c r="C3051" s="4" t="s">
        <v>1227</v>
      </c>
      <c r="D3051" s="2">
        <v>3.907919E7</v>
      </c>
    </row>
    <row r="3052">
      <c r="A3052" s="2">
        <v>3.907919E7</v>
      </c>
      <c r="B3052" s="2" t="s">
        <v>1153</v>
      </c>
      <c r="C3052" s="4" t="s">
        <v>1153</v>
      </c>
      <c r="D3052" s="2">
        <v>3.907919E7</v>
      </c>
    </row>
    <row r="3053">
      <c r="A3053" s="2">
        <v>3.907919E7</v>
      </c>
      <c r="B3053" s="2" t="s">
        <v>1185</v>
      </c>
      <c r="C3053" s="4" t="s">
        <v>1185</v>
      </c>
      <c r="D3053" s="2">
        <v>3.907919E7</v>
      </c>
    </row>
    <row r="3054">
      <c r="A3054" s="2">
        <v>3.907919E7</v>
      </c>
      <c r="B3054" s="2" t="s">
        <v>1225</v>
      </c>
      <c r="C3054" s="4" t="s">
        <v>1225</v>
      </c>
      <c r="D3054" s="2">
        <v>3.907919E7</v>
      </c>
    </row>
    <row r="3055">
      <c r="A3055" s="2">
        <v>3.907919E7</v>
      </c>
      <c r="B3055" s="2" t="s">
        <v>1153</v>
      </c>
      <c r="C3055" s="4" t="s">
        <v>1153</v>
      </c>
      <c r="D3055" s="2">
        <v>3.907919E7</v>
      </c>
    </row>
    <row r="3056">
      <c r="A3056" s="2">
        <v>3.907919E7</v>
      </c>
      <c r="B3056" s="2" t="s">
        <v>1229</v>
      </c>
      <c r="C3056" s="4" t="s">
        <v>1229</v>
      </c>
      <c r="D3056" s="2">
        <v>3.907919E7</v>
      </c>
    </row>
    <row r="3057">
      <c r="A3057" s="2">
        <v>3.907919E7</v>
      </c>
      <c r="B3057" s="2" t="s">
        <v>1175</v>
      </c>
      <c r="C3057" s="4" t="s">
        <v>1175</v>
      </c>
      <c r="D3057" s="2">
        <v>3.907919E7</v>
      </c>
    </row>
    <row r="3058">
      <c r="A3058" s="2">
        <v>3.907919E7</v>
      </c>
      <c r="B3058" s="2" t="s">
        <v>1175</v>
      </c>
      <c r="C3058" s="4" t="s">
        <v>1175</v>
      </c>
      <c r="D3058" s="2">
        <v>3.907919E7</v>
      </c>
    </row>
    <row r="3059">
      <c r="A3059" s="2">
        <v>3.907919E7</v>
      </c>
      <c r="B3059" s="2" t="s">
        <v>1175</v>
      </c>
      <c r="C3059" s="4" t="s">
        <v>1175</v>
      </c>
      <c r="D3059" s="2">
        <v>3.907919E7</v>
      </c>
    </row>
    <row r="3060">
      <c r="A3060" s="2">
        <v>3.907919E7</v>
      </c>
      <c r="B3060" s="2" t="s">
        <v>1185</v>
      </c>
      <c r="C3060" s="4" t="s">
        <v>1185</v>
      </c>
      <c r="D3060" s="2">
        <v>3.907919E7</v>
      </c>
    </row>
    <row r="3061">
      <c r="A3061" s="2">
        <v>3.907919E7</v>
      </c>
      <c r="B3061" s="2" t="s">
        <v>1225</v>
      </c>
      <c r="C3061" s="4" t="s">
        <v>1225</v>
      </c>
      <c r="D3061" s="2">
        <v>3.907919E7</v>
      </c>
    </row>
    <row r="3062">
      <c r="A3062" s="2">
        <v>3.907919E7</v>
      </c>
      <c r="B3062" s="2" t="s">
        <v>1229</v>
      </c>
      <c r="C3062" s="4" t="s">
        <v>1229</v>
      </c>
      <c r="D3062" s="2">
        <v>3.907919E7</v>
      </c>
    </row>
    <row r="3063">
      <c r="A3063" s="2">
        <v>3.907919E7</v>
      </c>
      <c r="B3063" s="2" t="s">
        <v>1185</v>
      </c>
      <c r="C3063" s="4" t="s">
        <v>1185</v>
      </c>
      <c r="D3063" s="2">
        <v>3.907919E7</v>
      </c>
    </row>
    <row r="3064">
      <c r="A3064" s="2">
        <v>3.907919E7</v>
      </c>
      <c r="B3064" s="2" t="s">
        <v>1852</v>
      </c>
      <c r="C3064" s="4" t="s">
        <v>1852</v>
      </c>
      <c r="D3064" s="2">
        <v>3.907919E7</v>
      </c>
    </row>
    <row r="3065">
      <c r="A3065" s="2">
        <v>3.907919E7</v>
      </c>
      <c r="B3065" s="2" t="s">
        <v>1852</v>
      </c>
      <c r="C3065" s="4" t="s">
        <v>1852</v>
      </c>
      <c r="D3065" s="2">
        <v>3.907919E7</v>
      </c>
    </row>
    <row r="3066">
      <c r="A3066" s="2">
        <v>3.907919E7</v>
      </c>
      <c r="B3066" s="2" t="s">
        <v>1183</v>
      </c>
      <c r="C3066" s="4" t="s">
        <v>1183</v>
      </c>
      <c r="D3066" s="2">
        <v>3.907919E7</v>
      </c>
    </row>
    <row r="3067">
      <c r="A3067" s="2">
        <v>3.907919E7</v>
      </c>
      <c r="B3067" s="2" t="s">
        <v>1225</v>
      </c>
      <c r="C3067" s="4" t="s">
        <v>1225</v>
      </c>
      <c r="D3067" s="2">
        <v>3.907919E7</v>
      </c>
    </row>
    <row r="3068">
      <c r="A3068" s="2">
        <v>3.907919E7</v>
      </c>
      <c r="B3068" s="2" t="s">
        <v>1229</v>
      </c>
      <c r="C3068" s="4" t="s">
        <v>1229</v>
      </c>
      <c r="D3068" s="2">
        <v>3.907919E7</v>
      </c>
    </row>
    <row r="3069">
      <c r="A3069" s="2">
        <v>3.907919E7</v>
      </c>
      <c r="B3069" s="2" t="s">
        <v>1225</v>
      </c>
      <c r="C3069" s="4" t="s">
        <v>1225</v>
      </c>
      <c r="D3069" s="2">
        <v>3.907919E7</v>
      </c>
    </row>
    <row r="3070">
      <c r="A3070" s="2">
        <v>3.907919E7</v>
      </c>
      <c r="B3070" s="2" t="s">
        <v>1185</v>
      </c>
      <c r="C3070" s="4" t="s">
        <v>1185</v>
      </c>
      <c r="D3070" s="2">
        <v>3.907919E7</v>
      </c>
    </row>
    <row r="3071">
      <c r="A3071" s="2">
        <v>3.907919E7</v>
      </c>
      <c r="B3071" s="2" t="s">
        <v>1183</v>
      </c>
      <c r="C3071" s="4" t="s">
        <v>1183</v>
      </c>
      <c r="D3071" s="2">
        <v>3.907919E7</v>
      </c>
    </row>
    <row r="3072">
      <c r="A3072" s="2">
        <v>3.907919E7</v>
      </c>
      <c r="B3072" s="2" t="s">
        <v>1229</v>
      </c>
      <c r="C3072" s="4" t="s">
        <v>1229</v>
      </c>
      <c r="D3072" s="2">
        <v>3.907919E7</v>
      </c>
    </row>
    <row r="3073">
      <c r="A3073" s="2">
        <v>3.907919E7</v>
      </c>
      <c r="B3073" s="2" t="s">
        <v>1227</v>
      </c>
      <c r="C3073" s="4" t="s">
        <v>1227</v>
      </c>
      <c r="D3073" s="2">
        <v>3.907919E7</v>
      </c>
    </row>
    <row r="3074">
      <c r="A3074" s="2">
        <v>3.907919E7</v>
      </c>
      <c r="B3074" s="2" t="s">
        <v>1852</v>
      </c>
      <c r="C3074" s="4" t="s">
        <v>1852</v>
      </c>
      <c r="D3074" s="2">
        <v>3.907919E7</v>
      </c>
    </row>
    <row r="3075">
      <c r="A3075" s="2">
        <v>3.907919E7</v>
      </c>
      <c r="B3075" s="2" t="s">
        <v>1183</v>
      </c>
      <c r="C3075" s="4" t="s">
        <v>1183</v>
      </c>
      <c r="D3075" s="2">
        <v>3.907919E7</v>
      </c>
    </row>
    <row r="3076">
      <c r="A3076" s="2">
        <v>3.907919E7</v>
      </c>
      <c r="B3076" s="2" t="s">
        <v>1225</v>
      </c>
      <c r="C3076" s="4" t="s">
        <v>1225</v>
      </c>
      <c r="D3076" s="2">
        <v>3.907919E7</v>
      </c>
    </row>
    <row r="3077">
      <c r="A3077" s="2">
        <v>3.907919E7</v>
      </c>
      <c r="B3077" s="2" t="s">
        <v>1229</v>
      </c>
      <c r="C3077" s="4" t="s">
        <v>1229</v>
      </c>
      <c r="D3077" s="2">
        <v>3.907919E7</v>
      </c>
    </row>
    <row r="3078">
      <c r="A3078" s="2">
        <v>3.907919E7</v>
      </c>
      <c r="B3078" s="2" t="s">
        <v>1227</v>
      </c>
      <c r="C3078" s="4" t="s">
        <v>1227</v>
      </c>
      <c r="D3078" s="2">
        <v>3.907919E7</v>
      </c>
    </row>
    <row r="3079">
      <c r="A3079" s="2">
        <v>3.907919E7</v>
      </c>
      <c r="B3079" s="2" t="s">
        <v>1852</v>
      </c>
      <c r="C3079" s="4" t="s">
        <v>1852</v>
      </c>
      <c r="D3079" s="2">
        <v>3.907919E7</v>
      </c>
    </row>
    <row r="3080">
      <c r="A3080" s="2">
        <v>3.907919E7</v>
      </c>
      <c r="B3080" s="2" t="s">
        <v>1183</v>
      </c>
      <c r="C3080" s="4" t="s">
        <v>1183</v>
      </c>
      <c r="D3080" s="2">
        <v>3.907919E7</v>
      </c>
    </row>
    <row r="3081">
      <c r="A3081" s="2">
        <v>3.907919E7</v>
      </c>
      <c r="B3081" s="2" t="s">
        <v>1852</v>
      </c>
      <c r="C3081" s="4" t="s">
        <v>1852</v>
      </c>
      <c r="D3081" s="2">
        <v>3.907919E7</v>
      </c>
    </row>
    <row r="3082">
      <c r="A3082" s="2">
        <v>3.907919E7</v>
      </c>
      <c r="B3082" s="2" t="s">
        <v>1227</v>
      </c>
      <c r="C3082" s="4" t="s">
        <v>1227</v>
      </c>
      <c r="D3082" s="2">
        <v>3.907919E7</v>
      </c>
    </row>
    <row r="3083">
      <c r="A3083" s="2">
        <v>3.907919E7</v>
      </c>
      <c r="B3083" s="2" t="s">
        <v>1149</v>
      </c>
      <c r="C3083" s="4" t="s">
        <v>1149</v>
      </c>
      <c r="D3083" s="2">
        <v>3.907919E7</v>
      </c>
    </row>
    <row r="3084">
      <c r="A3084" s="2">
        <v>3.907919E7</v>
      </c>
      <c r="B3084" s="2" t="s">
        <v>1151</v>
      </c>
      <c r="C3084" s="4" t="s">
        <v>1151</v>
      </c>
      <c r="D3084" s="2">
        <v>3.907919E7</v>
      </c>
    </row>
    <row r="3085">
      <c r="A3085" s="2">
        <v>3.907919E7</v>
      </c>
      <c r="B3085" s="2" t="s">
        <v>1852</v>
      </c>
      <c r="C3085" s="4" t="s">
        <v>1852</v>
      </c>
      <c r="D3085" s="2">
        <v>3.907919E7</v>
      </c>
    </row>
    <row r="3086">
      <c r="A3086" s="2">
        <v>3.907919E7</v>
      </c>
      <c r="B3086" s="2" t="s">
        <v>1149</v>
      </c>
      <c r="C3086" s="4" t="s">
        <v>1149</v>
      </c>
      <c r="D3086" s="2">
        <v>3.907919E7</v>
      </c>
    </row>
    <row r="3087">
      <c r="A3087" s="2">
        <v>3.907919E7</v>
      </c>
      <c r="B3087" s="2" t="s">
        <v>1853</v>
      </c>
      <c r="C3087" s="4" t="s">
        <v>1853</v>
      </c>
      <c r="D3087" s="2">
        <v>3.907919E7</v>
      </c>
    </row>
    <row r="3088">
      <c r="A3088" s="2">
        <v>3.907919E7</v>
      </c>
      <c r="B3088" s="2" t="s">
        <v>1153</v>
      </c>
      <c r="C3088" s="4" t="s">
        <v>1153</v>
      </c>
      <c r="D3088" s="2">
        <v>3.907919E7</v>
      </c>
    </row>
    <row r="3089">
      <c r="A3089" s="2">
        <v>3.907919E7</v>
      </c>
      <c r="B3089" s="2" t="s">
        <v>1151</v>
      </c>
      <c r="C3089" s="4" t="s">
        <v>1151</v>
      </c>
      <c r="D3089" s="2">
        <v>3.907919E7</v>
      </c>
    </row>
    <row r="3090">
      <c r="A3090" s="2">
        <v>3.907919E7</v>
      </c>
      <c r="B3090" s="2" t="s">
        <v>1227</v>
      </c>
      <c r="C3090" s="4" t="s">
        <v>1227</v>
      </c>
      <c r="D3090" s="2">
        <v>3.907919E7</v>
      </c>
    </row>
    <row r="3091">
      <c r="A3091" s="2">
        <v>3.907919E7</v>
      </c>
      <c r="B3091" s="2" t="s">
        <v>1183</v>
      </c>
      <c r="C3091" s="4" t="s">
        <v>1183</v>
      </c>
      <c r="D3091" s="2">
        <v>3.907919E7</v>
      </c>
    </row>
    <row r="3092">
      <c r="A3092" s="2">
        <v>3.907919E7</v>
      </c>
      <c r="B3092" s="2" t="s">
        <v>1225</v>
      </c>
      <c r="C3092" s="4" t="s">
        <v>1225</v>
      </c>
      <c r="D3092" s="2">
        <v>3.907919E7</v>
      </c>
    </row>
    <row r="3093">
      <c r="A3093" s="2">
        <v>3.907919E7</v>
      </c>
      <c r="B3093" s="2" t="s">
        <v>1227</v>
      </c>
      <c r="C3093" s="4" t="s">
        <v>1227</v>
      </c>
      <c r="D3093" s="2">
        <v>3.907919E7</v>
      </c>
    </row>
    <row r="3094">
      <c r="A3094" s="2">
        <v>3.907919E7</v>
      </c>
      <c r="B3094" s="2" t="s">
        <v>1175</v>
      </c>
      <c r="C3094" s="4" t="s">
        <v>1175</v>
      </c>
      <c r="D3094" s="2">
        <v>3.907919E7</v>
      </c>
    </row>
    <row r="3095">
      <c r="A3095" s="2">
        <v>3.907919E7</v>
      </c>
      <c r="B3095" s="2" t="s">
        <v>1849</v>
      </c>
      <c r="C3095" s="4" t="s">
        <v>1849</v>
      </c>
      <c r="D3095" s="2">
        <v>3.907919E7</v>
      </c>
    </row>
    <row r="3096">
      <c r="A3096" s="2">
        <v>3.907913E7</v>
      </c>
      <c r="B3096" s="2" t="s">
        <v>879</v>
      </c>
      <c r="C3096" s="4" t="s">
        <v>879</v>
      </c>
      <c r="D3096" s="2">
        <v>3.907913E7</v>
      </c>
    </row>
    <row r="3097">
      <c r="A3097" s="2">
        <v>3.907913E7</v>
      </c>
      <c r="B3097" s="2" t="s">
        <v>1839</v>
      </c>
      <c r="C3097" s="4" t="s">
        <v>1839</v>
      </c>
      <c r="D3097" s="2">
        <v>3.907913E7</v>
      </c>
    </row>
    <row r="3098">
      <c r="A3098" s="2">
        <v>3.907913E7</v>
      </c>
      <c r="B3098" s="2" t="s">
        <v>869</v>
      </c>
      <c r="C3098" s="4" t="s">
        <v>869</v>
      </c>
      <c r="D3098" s="2">
        <v>3.907913E7</v>
      </c>
    </row>
    <row r="3099">
      <c r="A3099" s="2">
        <v>3.907913E7</v>
      </c>
      <c r="B3099" s="2" t="s">
        <v>869</v>
      </c>
      <c r="C3099" s="4" t="s">
        <v>869</v>
      </c>
      <c r="D3099" s="2">
        <v>3.907913E7</v>
      </c>
    </row>
    <row r="3100">
      <c r="A3100" s="2">
        <v>3.907913E7</v>
      </c>
      <c r="B3100" s="2" t="s">
        <v>869</v>
      </c>
      <c r="C3100" s="4" t="s">
        <v>869</v>
      </c>
      <c r="D3100" s="2">
        <v>3.907913E7</v>
      </c>
    </row>
    <row r="3101">
      <c r="A3101" s="2">
        <v>3.907913E7</v>
      </c>
      <c r="B3101" s="2" t="s">
        <v>1839</v>
      </c>
      <c r="C3101" s="4" t="s">
        <v>1839</v>
      </c>
      <c r="D3101" s="2">
        <v>3.907913E7</v>
      </c>
    </row>
    <row r="3102">
      <c r="A3102" s="2">
        <v>3.907913E7</v>
      </c>
      <c r="B3102" s="2" t="s">
        <v>1839</v>
      </c>
      <c r="C3102" s="4" t="s">
        <v>1839</v>
      </c>
      <c r="D3102" s="2">
        <v>3.907913E7</v>
      </c>
    </row>
    <row r="3103">
      <c r="A3103" s="2">
        <v>3.907913E7</v>
      </c>
      <c r="B3103" s="2" t="s">
        <v>1839</v>
      </c>
      <c r="C3103" s="4" t="s">
        <v>1839</v>
      </c>
      <c r="D3103" s="2">
        <v>3.907913E7</v>
      </c>
    </row>
    <row r="3104">
      <c r="A3104" s="2">
        <v>3.907913E7</v>
      </c>
      <c r="B3104" s="2" t="s">
        <v>869</v>
      </c>
      <c r="C3104" s="4" t="s">
        <v>869</v>
      </c>
      <c r="D3104" s="2">
        <v>3.907913E7</v>
      </c>
    </row>
    <row r="3105">
      <c r="A3105" s="2">
        <v>3.907913E7</v>
      </c>
      <c r="B3105" s="2" t="s">
        <v>1839</v>
      </c>
      <c r="C3105" s="4" t="s">
        <v>1839</v>
      </c>
      <c r="D3105" s="2">
        <v>3.907913E7</v>
      </c>
    </row>
    <row r="3106">
      <c r="A3106" s="2">
        <v>3.907913E7</v>
      </c>
      <c r="B3106" s="2" t="s">
        <v>341</v>
      </c>
      <c r="C3106" s="4" t="s">
        <v>341</v>
      </c>
      <c r="D3106" s="2">
        <v>3.907913E7</v>
      </c>
    </row>
    <row r="3107">
      <c r="A3107" s="2">
        <v>3.907913E7</v>
      </c>
      <c r="B3107" s="2" t="s">
        <v>1854</v>
      </c>
      <c r="C3107" s="4" t="s">
        <v>1854</v>
      </c>
      <c r="D3107" s="2">
        <v>3.907913E7</v>
      </c>
    </row>
    <row r="3108">
      <c r="A3108" s="2">
        <v>3.907913E7</v>
      </c>
      <c r="B3108" s="2" t="s">
        <v>879</v>
      </c>
      <c r="C3108" s="4" t="s">
        <v>879</v>
      </c>
      <c r="D3108" s="2">
        <v>3.907913E7</v>
      </c>
    </row>
    <row r="3109">
      <c r="A3109" s="2">
        <v>3.907913E7</v>
      </c>
      <c r="B3109" s="2" t="s">
        <v>879</v>
      </c>
      <c r="C3109" s="4" t="s">
        <v>879</v>
      </c>
      <c r="D3109" s="2">
        <v>3.907913E7</v>
      </c>
    </row>
    <row r="3110">
      <c r="A3110" s="2">
        <v>3.907913E7</v>
      </c>
      <c r="B3110" s="2" t="s">
        <v>869</v>
      </c>
      <c r="C3110" s="4" t="s">
        <v>869</v>
      </c>
      <c r="D3110" s="2">
        <v>3.907913E7</v>
      </c>
    </row>
    <row r="3111">
      <c r="A3111" s="2">
        <v>3.907913E7</v>
      </c>
      <c r="B3111" s="2" t="s">
        <v>869</v>
      </c>
      <c r="C3111" s="4" t="s">
        <v>869</v>
      </c>
      <c r="D3111" s="2">
        <v>3.907913E7</v>
      </c>
    </row>
    <row r="3112">
      <c r="A3112" s="2">
        <v>3.907913E7</v>
      </c>
      <c r="B3112" s="2" t="s">
        <v>869</v>
      </c>
      <c r="C3112" s="4" t="s">
        <v>869</v>
      </c>
      <c r="D3112" s="2">
        <v>3.907913E7</v>
      </c>
    </row>
    <row r="3113">
      <c r="A3113" s="2">
        <v>3.907913E7</v>
      </c>
      <c r="B3113" s="2" t="s">
        <v>869</v>
      </c>
      <c r="C3113" s="4" t="s">
        <v>869</v>
      </c>
      <c r="D3113" s="2">
        <v>3.907913E7</v>
      </c>
    </row>
    <row r="3114">
      <c r="A3114" s="2">
        <v>3.907913E7</v>
      </c>
      <c r="B3114" s="2" t="s">
        <v>869</v>
      </c>
      <c r="C3114" s="4" t="s">
        <v>869</v>
      </c>
      <c r="D3114" s="2">
        <v>3.907913E7</v>
      </c>
    </row>
    <row r="3115">
      <c r="A3115" s="2">
        <v>3.907913E7</v>
      </c>
      <c r="B3115" s="2" t="s">
        <v>869</v>
      </c>
      <c r="C3115" s="4" t="s">
        <v>869</v>
      </c>
      <c r="D3115" s="2">
        <v>3.907913E7</v>
      </c>
    </row>
    <row r="3116">
      <c r="A3116" s="2">
        <v>3.907913E7</v>
      </c>
      <c r="B3116" s="2" t="s">
        <v>869</v>
      </c>
      <c r="C3116" s="4" t="s">
        <v>869</v>
      </c>
      <c r="D3116" s="2">
        <v>3.907913E7</v>
      </c>
    </row>
    <row r="3117">
      <c r="A3117" s="2">
        <v>3.907913E7</v>
      </c>
      <c r="B3117" s="2" t="s">
        <v>1839</v>
      </c>
      <c r="C3117" s="4" t="s">
        <v>1839</v>
      </c>
      <c r="D3117" s="2">
        <v>3.907913E7</v>
      </c>
    </row>
    <row r="3118">
      <c r="A3118" s="2">
        <v>3.907913E7</v>
      </c>
      <c r="B3118" s="2" t="s">
        <v>869</v>
      </c>
      <c r="C3118" s="4" t="s">
        <v>869</v>
      </c>
      <c r="D3118" s="2">
        <v>3.907913E7</v>
      </c>
    </row>
    <row r="3119">
      <c r="A3119" s="2">
        <v>3.907913E7</v>
      </c>
      <c r="B3119" s="2" t="s">
        <v>869</v>
      </c>
      <c r="C3119" s="4" t="s">
        <v>869</v>
      </c>
      <c r="D3119" s="2">
        <v>3.907913E7</v>
      </c>
    </row>
    <row r="3120">
      <c r="A3120" s="2">
        <v>3.907913E7</v>
      </c>
      <c r="B3120" s="2" t="s">
        <v>1844</v>
      </c>
      <c r="C3120" s="4" t="s">
        <v>1844</v>
      </c>
      <c r="D3120" s="2">
        <v>3.907913E7</v>
      </c>
    </row>
    <row r="3121">
      <c r="A3121" s="2">
        <v>3.907919E7</v>
      </c>
      <c r="B3121" s="2" t="s">
        <v>1155</v>
      </c>
      <c r="C3121" s="4" t="s">
        <v>1155</v>
      </c>
      <c r="D3121" s="2">
        <v>3.907919E7</v>
      </c>
    </row>
    <row r="3122">
      <c r="A3122" s="2">
        <v>3.907919E7</v>
      </c>
      <c r="B3122" s="2" t="s">
        <v>1179</v>
      </c>
      <c r="C3122" s="4" t="s">
        <v>1179</v>
      </c>
      <c r="D3122" s="2">
        <v>3.907919E7</v>
      </c>
    </row>
    <row r="3123">
      <c r="A3123" s="2">
        <v>3.907919E7</v>
      </c>
      <c r="B3123" s="2" t="s">
        <v>1147</v>
      </c>
      <c r="C3123" s="4" t="s">
        <v>1147</v>
      </c>
      <c r="D3123" s="2">
        <v>3.907919E7</v>
      </c>
    </row>
    <row r="3124">
      <c r="A3124" s="2">
        <v>3.907919E7</v>
      </c>
      <c r="B3124" s="2" t="s">
        <v>1179</v>
      </c>
      <c r="C3124" s="4" t="s">
        <v>1179</v>
      </c>
      <c r="D3124" s="2">
        <v>3.907919E7</v>
      </c>
    </row>
    <row r="3125">
      <c r="A3125" s="2">
        <v>3.907919E7</v>
      </c>
      <c r="B3125" s="2" t="s">
        <v>1147</v>
      </c>
      <c r="C3125" s="4" t="s">
        <v>1147</v>
      </c>
      <c r="D3125" s="2">
        <v>3.907919E7</v>
      </c>
    </row>
    <row r="3126">
      <c r="A3126" s="2">
        <v>3.907919E7</v>
      </c>
      <c r="B3126" s="2" t="s">
        <v>1177</v>
      </c>
      <c r="C3126" s="4" t="s">
        <v>1177</v>
      </c>
      <c r="D3126" s="2">
        <v>3.907919E7</v>
      </c>
    </row>
    <row r="3127">
      <c r="A3127" s="2">
        <v>3.907919E7</v>
      </c>
      <c r="B3127" s="2" t="s">
        <v>1147</v>
      </c>
      <c r="C3127" s="4" t="s">
        <v>1147</v>
      </c>
      <c r="D3127" s="2">
        <v>3.907919E7</v>
      </c>
    </row>
    <row r="3128">
      <c r="A3128" s="2">
        <v>3.907919E7</v>
      </c>
      <c r="B3128" s="2" t="s">
        <v>1177</v>
      </c>
      <c r="C3128" s="4" t="s">
        <v>1177</v>
      </c>
      <c r="D3128" s="2">
        <v>3.907919E7</v>
      </c>
    </row>
    <row r="3129">
      <c r="A3129" s="2">
        <v>3.907919E7</v>
      </c>
      <c r="B3129" s="2" t="s">
        <v>1177</v>
      </c>
      <c r="C3129" s="4" t="s">
        <v>1177</v>
      </c>
      <c r="D3129" s="2">
        <v>3.907919E7</v>
      </c>
    </row>
    <row r="3130">
      <c r="A3130" s="2">
        <v>3.907919E7</v>
      </c>
      <c r="B3130" s="2" t="s">
        <v>1147</v>
      </c>
      <c r="C3130" s="4" t="s">
        <v>1147</v>
      </c>
      <c r="D3130" s="2">
        <v>3.907919E7</v>
      </c>
    </row>
    <row r="3131">
      <c r="A3131" s="2">
        <v>3.907919E7</v>
      </c>
      <c r="B3131" s="2" t="s">
        <v>1147</v>
      </c>
      <c r="C3131" s="4" t="s">
        <v>1147</v>
      </c>
      <c r="D3131" s="2">
        <v>3.907919E7</v>
      </c>
    </row>
    <row r="3132">
      <c r="A3132" s="2">
        <v>3.907919E7</v>
      </c>
      <c r="B3132" s="2" t="s">
        <v>1177</v>
      </c>
      <c r="C3132" s="4" t="s">
        <v>1177</v>
      </c>
      <c r="D3132" s="2">
        <v>3.907919E7</v>
      </c>
    </row>
    <row r="3133">
      <c r="A3133" s="2">
        <v>3.907919E7</v>
      </c>
      <c r="B3133" s="2" t="s">
        <v>1842</v>
      </c>
      <c r="C3133" s="4" t="s">
        <v>1842</v>
      </c>
      <c r="D3133" s="2">
        <v>3.907919E7</v>
      </c>
    </row>
    <row r="3134">
      <c r="A3134" s="2">
        <v>3.907919E7</v>
      </c>
      <c r="B3134" s="2" t="s">
        <v>1842</v>
      </c>
      <c r="C3134" s="4" t="s">
        <v>1842</v>
      </c>
      <c r="D3134" s="2">
        <v>3.907919E7</v>
      </c>
    </row>
    <row r="3135">
      <c r="A3135" s="2">
        <v>3.907913E7</v>
      </c>
      <c r="B3135" s="2" t="s">
        <v>1844</v>
      </c>
      <c r="C3135" s="4" t="s">
        <v>1844</v>
      </c>
      <c r="D3135" s="2">
        <v>3.907913E7</v>
      </c>
    </row>
    <row r="3136">
      <c r="A3136" s="2">
        <v>3.907919E7</v>
      </c>
      <c r="B3136" s="2" t="s">
        <v>1855</v>
      </c>
      <c r="C3136" s="4" t="s">
        <v>1855</v>
      </c>
      <c r="D3136" s="2">
        <v>3.907919E7</v>
      </c>
    </row>
    <row r="3137">
      <c r="A3137" s="2">
        <v>3.907913E7</v>
      </c>
      <c r="B3137" s="2" t="s">
        <v>1835</v>
      </c>
      <c r="C3137" s="4" t="s">
        <v>1835</v>
      </c>
      <c r="D3137" s="2">
        <v>3.907913E7</v>
      </c>
    </row>
    <row r="3138">
      <c r="A3138" s="2">
        <v>3.907913E7</v>
      </c>
      <c r="B3138" s="2" t="s">
        <v>1835</v>
      </c>
      <c r="C3138" s="4" t="s">
        <v>1835</v>
      </c>
      <c r="D3138" s="2">
        <v>3.907913E7</v>
      </c>
    </row>
    <row r="3139">
      <c r="A3139" s="2">
        <v>3.907919E7</v>
      </c>
      <c r="B3139" s="2" t="s">
        <v>1155</v>
      </c>
      <c r="C3139" s="4" t="s">
        <v>1155</v>
      </c>
      <c r="D3139" s="2">
        <v>3.907919E7</v>
      </c>
    </row>
    <row r="3140">
      <c r="A3140" s="2">
        <v>3.907919E7</v>
      </c>
      <c r="B3140" s="2" t="s">
        <v>1155</v>
      </c>
      <c r="C3140" s="4" t="s">
        <v>1155</v>
      </c>
      <c r="D3140" s="2">
        <v>3.907919E7</v>
      </c>
    </row>
    <row r="3141">
      <c r="A3141" s="2">
        <v>3.907919E7</v>
      </c>
      <c r="B3141" s="2" t="s">
        <v>1155</v>
      </c>
      <c r="C3141" s="4" t="s">
        <v>1155</v>
      </c>
      <c r="D3141" s="2">
        <v>3.907919E7</v>
      </c>
    </row>
    <row r="3142">
      <c r="A3142" s="2">
        <v>3.907919E7</v>
      </c>
      <c r="B3142" s="2" t="s">
        <v>1155</v>
      </c>
      <c r="C3142" s="4" t="s">
        <v>1155</v>
      </c>
      <c r="D3142" s="2">
        <v>3.907919E7</v>
      </c>
    </row>
    <row r="3143">
      <c r="A3143" s="2">
        <v>3.907919E7</v>
      </c>
      <c r="B3143" s="2" t="s">
        <v>1155</v>
      </c>
      <c r="C3143" s="4" t="s">
        <v>1155</v>
      </c>
      <c r="D3143" s="2">
        <v>3.907919E7</v>
      </c>
    </row>
    <row r="3144">
      <c r="A3144" s="2">
        <v>3.907919E7</v>
      </c>
      <c r="B3144" s="2" t="s">
        <v>1155</v>
      </c>
      <c r="C3144" s="4" t="s">
        <v>1155</v>
      </c>
      <c r="D3144" s="2">
        <v>3.907919E7</v>
      </c>
    </row>
    <row r="3145">
      <c r="A3145" s="2">
        <v>3.907919E7</v>
      </c>
      <c r="B3145" s="2" t="s">
        <v>1155</v>
      </c>
      <c r="C3145" s="4" t="s">
        <v>1155</v>
      </c>
      <c r="D3145" s="2">
        <v>3.907919E7</v>
      </c>
    </row>
    <row r="3146">
      <c r="A3146" s="2">
        <v>3.907919E7</v>
      </c>
      <c r="B3146" s="2" t="s">
        <v>1155</v>
      </c>
      <c r="C3146" s="4" t="s">
        <v>1155</v>
      </c>
      <c r="D3146" s="2">
        <v>3.907919E7</v>
      </c>
    </row>
    <row r="3147">
      <c r="A3147" s="2">
        <v>3.907919E7</v>
      </c>
      <c r="B3147" s="2" t="s">
        <v>1155</v>
      </c>
      <c r="C3147" s="4" t="s">
        <v>1155</v>
      </c>
      <c r="D3147" s="2">
        <v>3.907919E7</v>
      </c>
    </row>
    <row r="3148">
      <c r="A3148" s="2">
        <v>3.907919E7</v>
      </c>
      <c r="B3148" s="2" t="s">
        <v>1155</v>
      </c>
      <c r="C3148" s="4" t="s">
        <v>1155</v>
      </c>
      <c r="D3148" s="2">
        <v>3.907919E7</v>
      </c>
    </row>
    <row r="3149">
      <c r="A3149" s="2">
        <v>3.907919E7</v>
      </c>
      <c r="B3149" s="2" t="s">
        <v>1155</v>
      </c>
      <c r="C3149" s="4" t="s">
        <v>1155</v>
      </c>
      <c r="D3149" s="2">
        <v>3.907919E7</v>
      </c>
    </row>
    <row r="3150">
      <c r="A3150" s="2">
        <v>3.907919E7</v>
      </c>
      <c r="B3150" s="2" t="s">
        <v>1155</v>
      </c>
      <c r="C3150" s="4" t="s">
        <v>1155</v>
      </c>
      <c r="D3150" s="2">
        <v>3.907919E7</v>
      </c>
    </row>
    <row r="3151">
      <c r="A3151" s="2">
        <v>3.907919E7</v>
      </c>
      <c r="B3151" s="2" t="s">
        <v>1155</v>
      </c>
      <c r="C3151" s="4" t="s">
        <v>1155</v>
      </c>
      <c r="D3151" s="2">
        <v>3.907919E7</v>
      </c>
    </row>
    <row r="3152">
      <c r="A3152" s="2">
        <v>3.907919E7</v>
      </c>
      <c r="B3152" s="2" t="s">
        <v>1155</v>
      </c>
      <c r="C3152" s="4" t="s">
        <v>1155</v>
      </c>
      <c r="D3152" s="2">
        <v>3.907919E7</v>
      </c>
    </row>
    <row r="3153">
      <c r="A3153" s="2">
        <v>3.907919E7</v>
      </c>
      <c r="B3153" s="2" t="s">
        <v>1155</v>
      </c>
      <c r="C3153" s="4" t="s">
        <v>1155</v>
      </c>
      <c r="D3153" s="2">
        <v>3.907919E7</v>
      </c>
    </row>
    <row r="3154">
      <c r="A3154" s="2">
        <v>3.907913E7</v>
      </c>
      <c r="B3154" s="2" t="s">
        <v>879</v>
      </c>
      <c r="C3154" s="4" t="s">
        <v>879</v>
      </c>
      <c r="D3154" s="2">
        <v>3.907913E7</v>
      </c>
    </row>
    <row r="3155">
      <c r="A3155" s="2">
        <v>3.907919E7</v>
      </c>
      <c r="B3155" s="2" t="s">
        <v>1177</v>
      </c>
      <c r="C3155" s="4" t="s">
        <v>1177</v>
      </c>
      <c r="D3155" s="2">
        <v>3.907919E7</v>
      </c>
    </row>
    <row r="3156">
      <c r="A3156" s="2">
        <v>3.907913E7</v>
      </c>
      <c r="B3156" s="2" t="s">
        <v>1856</v>
      </c>
      <c r="C3156" s="4" t="s">
        <v>1856</v>
      </c>
      <c r="D3156" s="2">
        <v>3.907913E7</v>
      </c>
    </row>
    <row r="3157">
      <c r="A3157" s="2">
        <v>3.907913E7</v>
      </c>
      <c r="B3157" s="2" t="s">
        <v>1856</v>
      </c>
      <c r="C3157" s="4" t="s">
        <v>1856</v>
      </c>
      <c r="D3157" s="2">
        <v>3.907913E7</v>
      </c>
    </row>
    <row r="3158">
      <c r="A3158" s="2">
        <v>3.907913E7</v>
      </c>
      <c r="B3158" s="2" t="s">
        <v>237</v>
      </c>
      <c r="C3158" s="4" t="s">
        <v>237</v>
      </c>
      <c r="D3158" s="2">
        <v>3.907913E7</v>
      </c>
    </row>
    <row r="3159">
      <c r="A3159" s="2">
        <v>3.907913E7</v>
      </c>
      <c r="B3159" s="2" t="s">
        <v>1839</v>
      </c>
      <c r="C3159" s="4" t="s">
        <v>1839</v>
      </c>
      <c r="D3159" s="2">
        <v>3.907913E7</v>
      </c>
    </row>
    <row r="3160">
      <c r="A3160" s="2">
        <v>3.907913E7</v>
      </c>
      <c r="B3160" s="2" t="s">
        <v>1839</v>
      </c>
      <c r="C3160" s="4" t="s">
        <v>1839</v>
      </c>
      <c r="D3160" s="2">
        <v>3.907913E7</v>
      </c>
    </row>
    <row r="3161">
      <c r="A3161" s="2">
        <v>3.907913E7</v>
      </c>
      <c r="B3161" s="2" t="s">
        <v>1839</v>
      </c>
      <c r="C3161" s="4" t="s">
        <v>1839</v>
      </c>
      <c r="D3161" s="2">
        <v>3.907913E7</v>
      </c>
    </row>
    <row r="3162">
      <c r="A3162" s="2">
        <v>3.907913E7</v>
      </c>
      <c r="B3162" s="2" t="s">
        <v>1839</v>
      </c>
      <c r="C3162" s="4" t="s">
        <v>1839</v>
      </c>
      <c r="D3162" s="2">
        <v>3.907913E7</v>
      </c>
    </row>
    <row r="3163">
      <c r="A3163" s="2">
        <v>3.907913E7</v>
      </c>
      <c r="B3163" s="2" t="s">
        <v>1839</v>
      </c>
      <c r="C3163" s="4" t="s">
        <v>1839</v>
      </c>
      <c r="D3163" s="2">
        <v>3.907913E7</v>
      </c>
    </row>
    <row r="3164">
      <c r="A3164" s="2">
        <v>3.907913E7</v>
      </c>
      <c r="B3164" s="2" t="s">
        <v>1857</v>
      </c>
      <c r="C3164" s="4" t="s">
        <v>1857</v>
      </c>
      <c r="D3164" s="2">
        <v>3.907913E7</v>
      </c>
    </row>
    <row r="3165">
      <c r="A3165" s="2">
        <v>3.907913E7</v>
      </c>
      <c r="B3165" s="2" t="s">
        <v>1858</v>
      </c>
      <c r="C3165" s="4" t="s">
        <v>1858</v>
      </c>
      <c r="D3165" s="2">
        <v>3.907913E7</v>
      </c>
    </row>
    <row r="3166">
      <c r="A3166" s="2">
        <v>3.907913E7</v>
      </c>
      <c r="B3166" s="2" t="s">
        <v>1859</v>
      </c>
      <c r="C3166" s="4" t="s">
        <v>1859</v>
      </c>
      <c r="D3166" s="2">
        <v>3.907913E7</v>
      </c>
    </row>
    <row r="3167">
      <c r="A3167" s="2">
        <v>3.907913E7</v>
      </c>
      <c r="B3167" s="2" t="s">
        <v>1859</v>
      </c>
      <c r="C3167" s="4" t="s">
        <v>1859</v>
      </c>
      <c r="D3167" s="2">
        <v>3.907913E7</v>
      </c>
    </row>
    <row r="3168">
      <c r="A3168" s="2">
        <v>3.907913E7</v>
      </c>
      <c r="B3168" s="2" t="s">
        <v>1839</v>
      </c>
      <c r="C3168" s="4" t="s">
        <v>1839</v>
      </c>
      <c r="D3168" s="2">
        <v>3.907913E7</v>
      </c>
    </row>
    <row r="3169">
      <c r="A3169" s="2">
        <v>3.907913E7</v>
      </c>
      <c r="B3169" s="2" t="s">
        <v>1857</v>
      </c>
      <c r="C3169" s="4" t="s">
        <v>1857</v>
      </c>
      <c r="D3169" s="2">
        <v>3.907913E7</v>
      </c>
    </row>
    <row r="3170">
      <c r="A3170" s="2">
        <v>3.907913E7</v>
      </c>
      <c r="B3170" s="2" t="s">
        <v>1860</v>
      </c>
      <c r="C3170" s="4" t="s">
        <v>1860</v>
      </c>
      <c r="D3170" s="2">
        <v>3.907913E7</v>
      </c>
    </row>
    <row r="3171">
      <c r="A3171" s="2">
        <v>3.907919E7</v>
      </c>
      <c r="B3171" s="2" t="s">
        <v>1177</v>
      </c>
      <c r="C3171" s="4" t="s">
        <v>1177</v>
      </c>
      <c r="D3171" s="2">
        <v>3.907919E7</v>
      </c>
    </row>
    <row r="3172">
      <c r="A3172" s="2">
        <v>3.907919E7</v>
      </c>
      <c r="B3172" s="2" t="s">
        <v>1177</v>
      </c>
      <c r="C3172" s="4" t="s">
        <v>1177</v>
      </c>
      <c r="D3172" s="2">
        <v>3.907919E7</v>
      </c>
    </row>
    <row r="3173">
      <c r="A3173" s="2">
        <v>3.907919E7</v>
      </c>
      <c r="B3173" s="2" t="s">
        <v>1179</v>
      </c>
      <c r="C3173" s="4" t="s">
        <v>1179</v>
      </c>
      <c r="D3173" s="2">
        <v>3.907919E7</v>
      </c>
    </row>
    <row r="3174">
      <c r="A3174" s="2">
        <v>3.907919E7</v>
      </c>
      <c r="B3174" s="2" t="s">
        <v>1842</v>
      </c>
      <c r="C3174" s="4" t="s">
        <v>1842</v>
      </c>
      <c r="D3174" s="2">
        <v>3.907919E7</v>
      </c>
    </row>
    <row r="3175">
      <c r="A3175" s="2">
        <v>3.907913E7</v>
      </c>
      <c r="B3175" s="2" t="s">
        <v>1839</v>
      </c>
      <c r="C3175" s="4" t="s">
        <v>1839</v>
      </c>
      <c r="D3175" s="2">
        <v>3.907913E7</v>
      </c>
    </row>
    <row r="3176">
      <c r="A3176" s="2">
        <v>3.907913E7</v>
      </c>
      <c r="B3176" s="2" t="s">
        <v>1839</v>
      </c>
      <c r="C3176" s="4" t="s">
        <v>1839</v>
      </c>
      <c r="D3176" s="2">
        <v>3.907913E7</v>
      </c>
    </row>
    <row r="3177">
      <c r="A3177" s="2">
        <v>3.907913E7</v>
      </c>
      <c r="B3177" s="2" t="s">
        <v>1839</v>
      </c>
      <c r="C3177" s="4" t="s">
        <v>1839</v>
      </c>
      <c r="D3177" s="2">
        <v>3.907913E7</v>
      </c>
    </row>
    <row r="3178">
      <c r="A3178" s="2">
        <v>3.907913E7</v>
      </c>
      <c r="B3178" s="2" t="s">
        <v>1839</v>
      </c>
      <c r="C3178" s="4" t="s">
        <v>1839</v>
      </c>
      <c r="D3178" s="2">
        <v>3.907913E7</v>
      </c>
    </row>
    <row r="3179">
      <c r="A3179" s="2">
        <v>3.907913E7</v>
      </c>
      <c r="B3179" s="2" t="s">
        <v>237</v>
      </c>
      <c r="C3179" s="4" t="s">
        <v>237</v>
      </c>
      <c r="D3179" s="2">
        <v>3.907913E7</v>
      </c>
    </row>
    <row r="3180">
      <c r="A3180" s="2">
        <v>3.907919E7</v>
      </c>
      <c r="B3180" s="2" t="s">
        <v>1861</v>
      </c>
      <c r="C3180" s="4" t="s">
        <v>1861</v>
      </c>
      <c r="D3180" s="2">
        <v>3.907919E7</v>
      </c>
    </row>
    <row r="3181">
      <c r="A3181" s="2">
        <v>3.907913E7</v>
      </c>
      <c r="B3181" s="2" t="s">
        <v>235</v>
      </c>
      <c r="C3181" s="4" t="s">
        <v>235</v>
      </c>
      <c r="D3181" s="2">
        <v>3.907913E7</v>
      </c>
    </row>
    <row r="3182">
      <c r="A3182" s="2">
        <v>3.907913E7</v>
      </c>
      <c r="B3182" s="2" t="s">
        <v>235</v>
      </c>
      <c r="C3182" s="4" t="s">
        <v>235</v>
      </c>
      <c r="D3182" s="2">
        <v>3.907913E7</v>
      </c>
    </row>
    <row r="3183">
      <c r="A3183" s="2">
        <v>3.907913E7</v>
      </c>
      <c r="B3183" s="2" t="s">
        <v>1862</v>
      </c>
      <c r="C3183" s="4" t="s">
        <v>1862</v>
      </c>
      <c r="D3183" s="2">
        <v>3.907913E7</v>
      </c>
    </row>
    <row r="3184">
      <c r="A3184" s="2">
        <v>3.907913E7</v>
      </c>
      <c r="B3184" s="2" t="s">
        <v>1856</v>
      </c>
      <c r="C3184" s="4" t="s">
        <v>1856</v>
      </c>
      <c r="D3184" s="2">
        <v>3.907913E7</v>
      </c>
    </row>
    <row r="3185">
      <c r="A3185" s="2">
        <v>3.907913E7</v>
      </c>
      <c r="B3185" s="2" t="s">
        <v>1856</v>
      </c>
      <c r="C3185" s="4" t="s">
        <v>1856</v>
      </c>
      <c r="D3185" s="2">
        <v>3.907913E7</v>
      </c>
    </row>
    <row r="3186">
      <c r="A3186" s="2">
        <v>3.907913E7</v>
      </c>
      <c r="B3186" s="2" t="s">
        <v>1856</v>
      </c>
      <c r="C3186" s="4" t="s">
        <v>1856</v>
      </c>
      <c r="D3186" s="2">
        <v>3.907913E7</v>
      </c>
    </row>
    <row r="3187">
      <c r="A3187" s="2">
        <v>3.907913E7</v>
      </c>
      <c r="B3187" s="2" t="s">
        <v>1856</v>
      </c>
      <c r="C3187" s="4" t="s">
        <v>1856</v>
      </c>
      <c r="D3187" s="2">
        <v>3.907913E7</v>
      </c>
    </row>
    <row r="3188">
      <c r="A3188" s="2">
        <v>3.907913E7</v>
      </c>
      <c r="B3188" s="2" t="s">
        <v>865</v>
      </c>
      <c r="C3188" s="4" t="s">
        <v>865</v>
      </c>
      <c r="D3188" s="2">
        <v>3.907913E7</v>
      </c>
    </row>
    <row r="3189">
      <c r="A3189" s="2">
        <v>3.907919E7</v>
      </c>
      <c r="B3189" s="2" t="s">
        <v>870</v>
      </c>
      <c r="C3189" s="4" t="s">
        <v>870</v>
      </c>
      <c r="D3189" s="2">
        <v>3.907919E7</v>
      </c>
    </row>
    <row r="3190">
      <c r="A3190" s="2">
        <v>3.907919E7</v>
      </c>
      <c r="B3190" s="2" t="s">
        <v>870</v>
      </c>
      <c r="C3190" s="4" t="s">
        <v>870</v>
      </c>
      <c r="D3190" s="2">
        <v>3.907919E7</v>
      </c>
    </row>
    <row r="3191">
      <c r="A3191" s="2">
        <v>3.907913E7</v>
      </c>
      <c r="B3191" s="2" t="s">
        <v>121</v>
      </c>
      <c r="C3191" s="4" t="s">
        <v>121</v>
      </c>
      <c r="D3191" s="2">
        <v>3.907913E7</v>
      </c>
    </row>
    <row r="3192">
      <c r="A3192" s="2">
        <v>3.907913E7</v>
      </c>
      <c r="B3192" s="2" t="s">
        <v>121</v>
      </c>
      <c r="C3192" s="4" t="s">
        <v>121</v>
      </c>
      <c r="D3192" s="2">
        <v>3.907913E7</v>
      </c>
    </row>
    <row r="3193">
      <c r="A3193" s="2">
        <v>3.907913E7</v>
      </c>
      <c r="B3193" s="2" t="s">
        <v>121</v>
      </c>
      <c r="C3193" s="4" t="s">
        <v>121</v>
      </c>
      <c r="D3193" s="2">
        <v>3.907913E7</v>
      </c>
    </row>
    <row r="3194">
      <c r="A3194" s="2">
        <v>3.907913E7</v>
      </c>
      <c r="B3194" s="2" t="s">
        <v>121</v>
      </c>
      <c r="C3194" s="4" t="s">
        <v>121</v>
      </c>
      <c r="D3194" s="2">
        <v>3.907913E7</v>
      </c>
    </row>
    <row r="3195">
      <c r="A3195" s="2">
        <v>3.907913E7</v>
      </c>
      <c r="B3195" s="2" t="s">
        <v>121</v>
      </c>
      <c r="C3195" s="4" t="s">
        <v>121</v>
      </c>
      <c r="D3195" s="2">
        <v>3.907913E7</v>
      </c>
    </row>
    <row r="3196">
      <c r="A3196" s="2">
        <v>3.907919E7</v>
      </c>
      <c r="B3196" s="2" t="s">
        <v>871</v>
      </c>
      <c r="C3196" s="4" t="s">
        <v>871</v>
      </c>
      <c r="D3196" s="2">
        <v>3.907919E7</v>
      </c>
    </row>
    <row r="3197">
      <c r="A3197" s="2">
        <v>3.907919E7</v>
      </c>
      <c r="B3197" s="2" t="s">
        <v>870</v>
      </c>
      <c r="C3197" s="4" t="s">
        <v>870</v>
      </c>
      <c r="D3197" s="2">
        <v>3.907919E7</v>
      </c>
    </row>
    <row r="3198">
      <c r="A3198" s="2">
        <v>3.907913E7</v>
      </c>
      <c r="B3198" s="2" t="s">
        <v>865</v>
      </c>
      <c r="C3198" s="4" t="s">
        <v>865</v>
      </c>
      <c r="D3198" s="2">
        <v>3.907913E7</v>
      </c>
    </row>
    <row r="3199">
      <c r="A3199" s="2">
        <v>3.907919E7</v>
      </c>
      <c r="B3199" s="2" t="s">
        <v>868</v>
      </c>
      <c r="C3199" s="4" t="s">
        <v>868</v>
      </c>
      <c r="D3199" s="2">
        <v>3.907919E7</v>
      </c>
    </row>
    <row r="3200">
      <c r="A3200" s="2">
        <v>3.907919E7</v>
      </c>
      <c r="B3200" s="2" t="s">
        <v>867</v>
      </c>
      <c r="C3200" s="4" t="s">
        <v>867</v>
      </c>
      <c r="D3200" s="2">
        <v>3.907919E7</v>
      </c>
    </row>
    <row r="3201">
      <c r="A3201" s="2">
        <v>3.907919E7</v>
      </c>
      <c r="B3201" s="2" t="s">
        <v>867</v>
      </c>
      <c r="C3201" s="4" t="s">
        <v>867</v>
      </c>
      <c r="D3201" s="2">
        <v>3.907919E7</v>
      </c>
    </row>
    <row r="3202">
      <c r="A3202" s="2">
        <v>3.907919E7</v>
      </c>
      <c r="B3202" s="2" t="s">
        <v>870</v>
      </c>
      <c r="C3202" s="4" t="s">
        <v>870</v>
      </c>
      <c r="D3202" s="2">
        <v>3.907919E7</v>
      </c>
    </row>
    <row r="3203">
      <c r="A3203" s="2">
        <v>3.907913E7</v>
      </c>
      <c r="B3203" s="2" t="s">
        <v>1839</v>
      </c>
      <c r="C3203" s="4" t="s">
        <v>1839</v>
      </c>
      <c r="D3203" s="2">
        <v>3.907913E7</v>
      </c>
    </row>
    <row r="3204">
      <c r="A3204" s="2">
        <v>3.907919E7</v>
      </c>
      <c r="B3204" s="2" t="s">
        <v>870</v>
      </c>
      <c r="C3204" s="4" t="s">
        <v>870</v>
      </c>
      <c r="D3204" s="2">
        <v>3.907919E7</v>
      </c>
    </row>
    <row r="3205">
      <c r="A3205" s="2">
        <v>3.907919E7</v>
      </c>
      <c r="B3205" s="2" t="s">
        <v>870</v>
      </c>
      <c r="C3205" s="4" t="s">
        <v>870</v>
      </c>
      <c r="D3205" s="2">
        <v>3.907919E7</v>
      </c>
    </row>
    <row r="3206">
      <c r="A3206" s="2">
        <v>3.907913E7</v>
      </c>
      <c r="B3206" s="2" t="s">
        <v>1856</v>
      </c>
      <c r="C3206" s="4" t="s">
        <v>1856</v>
      </c>
      <c r="D3206" s="2">
        <v>3.907913E7</v>
      </c>
    </row>
    <row r="3207">
      <c r="A3207" s="2">
        <v>3.907919E7</v>
      </c>
      <c r="B3207" s="2" t="s">
        <v>870</v>
      </c>
      <c r="C3207" s="4" t="s">
        <v>870</v>
      </c>
      <c r="D3207" s="2">
        <v>3.907919E7</v>
      </c>
    </row>
    <row r="3208">
      <c r="A3208" s="2">
        <v>3.907913E7</v>
      </c>
      <c r="B3208" s="2" t="s">
        <v>1839</v>
      </c>
      <c r="C3208" s="4" t="s">
        <v>1839</v>
      </c>
      <c r="D3208" s="2">
        <v>3.907913E7</v>
      </c>
    </row>
    <row r="3209">
      <c r="A3209" s="2">
        <v>3.907919E7</v>
      </c>
      <c r="B3209" s="2" t="s">
        <v>870</v>
      </c>
      <c r="C3209" s="4" t="s">
        <v>870</v>
      </c>
      <c r="D3209" s="2">
        <v>3.907919E7</v>
      </c>
    </row>
    <row r="3210">
      <c r="A3210" s="2">
        <v>3.907919E7</v>
      </c>
      <c r="B3210" s="2" t="s">
        <v>871</v>
      </c>
      <c r="C3210" s="4" t="s">
        <v>871</v>
      </c>
      <c r="D3210" s="2">
        <v>3.907919E7</v>
      </c>
    </row>
    <row r="3211">
      <c r="A3211" s="2">
        <v>3.907913E7</v>
      </c>
      <c r="B3211" s="2" t="s">
        <v>1839</v>
      </c>
      <c r="C3211" s="4" t="s">
        <v>1839</v>
      </c>
      <c r="D3211" s="2">
        <v>3.907913E7</v>
      </c>
    </row>
    <row r="3212">
      <c r="A3212" s="2">
        <v>3.907913E7</v>
      </c>
      <c r="B3212" s="2" t="s">
        <v>1856</v>
      </c>
      <c r="C3212" s="4" t="s">
        <v>1856</v>
      </c>
      <c r="D3212" s="2">
        <v>3.907913E7</v>
      </c>
    </row>
    <row r="3213">
      <c r="A3213" s="2">
        <v>3.907919E7</v>
      </c>
      <c r="B3213" s="2" t="s">
        <v>870</v>
      </c>
      <c r="C3213" s="4" t="s">
        <v>870</v>
      </c>
      <c r="D3213" s="2">
        <v>3.907919E7</v>
      </c>
    </row>
    <row r="3214">
      <c r="A3214" s="2">
        <v>3.907919E7</v>
      </c>
      <c r="B3214" s="2" t="s">
        <v>870</v>
      </c>
      <c r="C3214" s="4" t="s">
        <v>870</v>
      </c>
      <c r="D3214" s="2">
        <v>3.907919E7</v>
      </c>
    </row>
    <row r="3215">
      <c r="A3215" s="2">
        <v>3.907919E7</v>
      </c>
      <c r="B3215" s="2" t="s">
        <v>870</v>
      </c>
      <c r="C3215" s="4" t="s">
        <v>870</v>
      </c>
      <c r="D3215" s="2">
        <v>3.907919E7</v>
      </c>
    </row>
    <row r="3216">
      <c r="A3216" s="2">
        <v>3.907913E7</v>
      </c>
      <c r="B3216" s="2" t="s">
        <v>1856</v>
      </c>
      <c r="C3216" s="4" t="s">
        <v>1856</v>
      </c>
      <c r="D3216" s="2">
        <v>3.907913E7</v>
      </c>
    </row>
    <row r="3217">
      <c r="A3217" s="2">
        <v>3.907913E7</v>
      </c>
      <c r="B3217" s="2" t="s">
        <v>1856</v>
      </c>
      <c r="C3217" s="4" t="s">
        <v>1856</v>
      </c>
      <c r="D3217" s="2">
        <v>3.907913E7</v>
      </c>
    </row>
    <row r="3218">
      <c r="A3218" s="2">
        <v>3.907919E7</v>
      </c>
      <c r="B3218" s="2" t="s">
        <v>868</v>
      </c>
      <c r="C3218" s="4" t="s">
        <v>868</v>
      </c>
      <c r="D3218" s="2">
        <v>3.907919E7</v>
      </c>
    </row>
    <row r="3219">
      <c r="A3219" s="2">
        <v>3.907913E7</v>
      </c>
      <c r="B3219" s="2" t="s">
        <v>1863</v>
      </c>
      <c r="C3219" s="4" t="s">
        <v>1863</v>
      </c>
      <c r="D3219" s="2">
        <v>3.907913E7</v>
      </c>
    </row>
    <row r="3220">
      <c r="A3220" s="2">
        <v>3.907913E7</v>
      </c>
      <c r="B3220" s="2" t="s">
        <v>1864</v>
      </c>
      <c r="C3220" s="4" t="s">
        <v>1864</v>
      </c>
      <c r="D3220" s="2">
        <v>3.907913E7</v>
      </c>
    </row>
    <row r="3221">
      <c r="A3221" s="2">
        <v>3.907913E7</v>
      </c>
      <c r="B3221" s="2" t="s">
        <v>1863</v>
      </c>
      <c r="C3221" s="4" t="s">
        <v>1863</v>
      </c>
      <c r="D3221" s="2">
        <v>3.907913E7</v>
      </c>
    </row>
    <row r="3222">
      <c r="A3222" s="2">
        <v>3.907919E7</v>
      </c>
      <c r="B3222" s="2" t="s">
        <v>1183</v>
      </c>
      <c r="C3222" s="4" t="s">
        <v>1183</v>
      </c>
      <c r="D3222" s="2">
        <v>3.907919E7</v>
      </c>
    </row>
    <row r="3223">
      <c r="A3223" s="2">
        <v>3.907919E7</v>
      </c>
      <c r="B3223" s="2" t="s">
        <v>1225</v>
      </c>
      <c r="C3223" s="4" t="s">
        <v>1225</v>
      </c>
      <c r="D3223" s="2">
        <v>3.907919E7</v>
      </c>
    </row>
    <row r="3224">
      <c r="A3224" s="2">
        <v>3.907919E7</v>
      </c>
      <c r="B3224" s="2" t="s">
        <v>1229</v>
      </c>
      <c r="C3224" s="4" t="s">
        <v>1229</v>
      </c>
      <c r="D3224" s="2">
        <v>3.907919E7</v>
      </c>
    </row>
    <row r="3225">
      <c r="A3225" s="2">
        <v>3.907919E7</v>
      </c>
      <c r="B3225" s="2" t="s">
        <v>1852</v>
      </c>
      <c r="C3225" s="4" t="s">
        <v>1852</v>
      </c>
      <c r="D3225" s="2">
        <v>3.907919E7</v>
      </c>
    </row>
    <row r="3226">
      <c r="A3226" s="2">
        <v>3.907919E7</v>
      </c>
      <c r="B3226" s="2" t="s">
        <v>1225</v>
      </c>
      <c r="C3226" s="4" t="s">
        <v>1225</v>
      </c>
      <c r="D3226" s="2">
        <v>3.907919E7</v>
      </c>
    </row>
    <row r="3227">
      <c r="A3227" s="2">
        <v>3.907919E7</v>
      </c>
      <c r="B3227" s="2" t="s">
        <v>1229</v>
      </c>
      <c r="C3227" s="4" t="s">
        <v>1229</v>
      </c>
      <c r="D3227" s="2">
        <v>3.907919E7</v>
      </c>
    </row>
    <row r="3228">
      <c r="A3228" s="2">
        <v>3.907919E7</v>
      </c>
      <c r="B3228" s="2" t="s">
        <v>1227</v>
      </c>
      <c r="C3228" s="4" t="s">
        <v>1227</v>
      </c>
      <c r="D3228" s="2">
        <v>3.907919E7</v>
      </c>
    </row>
    <row r="3229">
      <c r="A3229" s="2">
        <v>3.907919E7</v>
      </c>
      <c r="B3229" s="2" t="s">
        <v>1185</v>
      </c>
      <c r="C3229" s="4" t="s">
        <v>1185</v>
      </c>
      <c r="D3229" s="2">
        <v>3.907919E7</v>
      </c>
    </row>
    <row r="3230">
      <c r="A3230" s="2">
        <v>3.907919E7</v>
      </c>
      <c r="B3230" s="2" t="s">
        <v>1183</v>
      </c>
      <c r="C3230" s="4" t="s">
        <v>1183</v>
      </c>
      <c r="D3230" s="2">
        <v>3.907919E7</v>
      </c>
    </row>
    <row r="3231">
      <c r="A3231" s="2">
        <v>3.907919E7</v>
      </c>
      <c r="B3231" s="2" t="s">
        <v>1852</v>
      </c>
      <c r="C3231" s="4" t="s">
        <v>1852</v>
      </c>
      <c r="D3231" s="2">
        <v>3.907919E7</v>
      </c>
    </row>
    <row r="3232">
      <c r="A3232" s="2">
        <v>3.907919E7</v>
      </c>
      <c r="B3232" s="2" t="s">
        <v>1149</v>
      </c>
      <c r="C3232" s="4" t="s">
        <v>1149</v>
      </c>
      <c r="D3232" s="2">
        <v>3.907919E7</v>
      </c>
    </row>
    <row r="3233">
      <c r="A3233" s="2">
        <v>3.907919E7</v>
      </c>
      <c r="B3233" s="2" t="s">
        <v>1852</v>
      </c>
      <c r="C3233" s="4" t="s">
        <v>1852</v>
      </c>
      <c r="D3233" s="2">
        <v>3.907919E7</v>
      </c>
    </row>
    <row r="3234">
      <c r="A3234" s="2">
        <v>3.907919E7</v>
      </c>
      <c r="B3234" s="2" t="s">
        <v>1149</v>
      </c>
      <c r="C3234" s="4" t="s">
        <v>1149</v>
      </c>
      <c r="D3234" s="2">
        <v>3.907919E7</v>
      </c>
    </row>
    <row r="3235">
      <c r="A3235" s="2">
        <v>3.907919E7</v>
      </c>
      <c r="B3235" s="2" t="s">
        <v>1151</v>
      </c>
      <c r="C3235" s="4" t="s">
        <v>1151</v>
      </c>
      <c r="D3235" s="2">
        <v>3.907919E7</v>
      </c>
    </row>
    <row r="3236">
      <c r="A3236" s="2">
        <v>3.907919E7</v>
      </c>
      <c r="B3236" s="2" t="s">
        <v>1852</v>
      </c>
      <c r="C3236" s="4" t="s">
        <v>1852</v>
      </c>
      <c r="D3236" s="2">
        <v>3.907919E7</v>
      </c>
    </row>
    <row r="3237">
      <c r="A3237" s="2">
        <v>3.907919E7</v>
      </c>
      <c r="B3237" s="2" t="s">
        <v>1865</v>
      </c>
      <c r="C3237" s="4" t="s">
        <v>1865</v>
      </c>
      <c r="D3237" s="2">
        <v>3.907919E7</v>
      </c>
    </row>
    <row r="3238">
      <c r="A3238" s="2">
        <v>3.907919E7</v>
      </c>
      <c r="B3238" s="2" t="s">
        <v>1151</v>
      </c>
      <c r="C3238" s="4" t="s">
        <v>1151</v>
      </c>
      <c r="D3238" s="2">
        <v>3.907919E7</v>
      </c>
    </row>
    <row r="3239">
      <c r="A3239" s="2">
        <v>3.907919E7</v>
      </c>
      <c r="B3239" s="2" t="s">
        <v>1227</v>
      </c>
      <c r="C3239" s="4" t="s">
        <v>1227</v>
      </c>
      <c r="D3239" s="2">
        <v>3.907919E7</v>
      </c>
    </row>
    <row r="3240">
      <c r="A3240" s="2">
        <v>3.907913E7</v>
      </c>
      <c r="B3240" s="2" t="s">
        <v>968</v>
      </c>
      <c r="C3240" s="4" t="s">
        <v>968</v>
      </c>
      <c r="D3240" s="2">
        <v>3.907913E7</v>
      </c>
    </row>
    <row r="3241">
      <c r="A3241" s="2">
        <v>3.907913E7</v>
      </c>
      <c r="B3241" s="2" t="s">
        <v>121</v>
      </c>
      <c r="C3241" s="4" t="s">
        <v>121</v>
      </c>
      <c r="D3241" s="2">
        <v>3.907913E7</v>
      </c>
    </row>
    <row r="3242">
      <c r="A3242" s="2">
        <v>3.907919E7</v>
      </c>
      <c r="B3242" s="2" t="s">
        <v>1866</v>
      </c>
      <c r="C3242" s="4" t="s">
        <v>1866</v>
      </c>
      <c r="D3242" s="2">
        <v>3.907919E7</v>
      </c>
    </row>
    <row r="3243">
      <c r="A3243" s="2">
        <v>3.907919E7</v>
      </c>
      <c r="B3243" s="2" t="s">
        <v>1867</v>
      </c>
      <c r="C3243" s="4" t="s">
        <v>1867</v>
      </c>
      <c r="D3243" s="2">
        <v>3.907919E7</v>
      </c>
    </row>
    <row r="3244">
      <c r="A3244" s="2">
        <v>3.907919E7</v>
      </c>
      <c r="B3244" s="2" t="s">
        <v>871</v>
      </c>
      <c r="C3244" s="4" t="s">
        <v>871</v>
      </c>
      <c r="D3244" s="2">
        <v>3.907919E7</v>
      </c>
    </row>
    <row r="3245">
      <c r="A3245" s="2">
        <v>3.907913E7</v>
      </c>
      <c r="B3245" s="2" t="s">
        <v>1868</v>
      </c>
      <c r="C3245" s="4" t="s">
        <v>1868</v>
      </c>
      <c r="D3245" s="2">
        <v>3.907913E7</v>
      </c>
    </row>
    <row r="3246">
      <c r="A3246" s="2">
        <v>3.907913E7</v>
      </c>
      <c r="B3246" s="2" t="s">
        <v>1869</v>
      </c>
      <c r="C3246" s="4" t="s">
        <v>1869</v>
      </c>
      <c r="D3246" s="2">
        <v>3.907913E7</v>
      </c>
    </row>
    <row r="3247">
      <c r="A3247" s="2">
        <v>3.907913E7</v>
      </c>
      <c r="B3247" s="2" t="s">
        <v>1869</v>
      </c>
      <c r="C3247" s="4" t="s">
        <v>1869</v>
      </c>
      <c r="D3247" s="2">
        <v>3.907913E7</v>
      </c>
    </row>
    <row r="3248">
      <c r="A3248" s="2">
        <v>3.907913E7</v>
      </c>
      <c r="B3248" s="2" t="s">
        <v>1869</v>
      </c>
      <c r="C3248" s="4" t="s">
        <v>1869</v>
      </c>
      <c r="D3248" s="2">
        <v>3.907913E7</v>
      </c>
    </row>
    <row r="3249">
      <c r="A3249" s="2">
        <v>3.907919E7</v>
      </c>
      <c r="B3249" s="2" t="s">
        <v>1852</v>
      </c>
      <c r="C3249" s="4" t="s">
        <v>1852</v>
      </c>
      <c r="D3249" s="2">
        <v>3.907919E7</v>
      </c>
    </row>
    <row r="3250">
      <c r="A3250" s="2">
        <v>3.907919E7</v>
      </c>
      <c r="B3250" s="2" t="s">
        <v>1185</v>
      </c>
      <c r="C3250" s="4" t="s">
        <v>1185</v>
      </c>
      <c r="D3250" s="2">
        <v>3.907919E7</v>
      </c>
    </row>
    <row r="3251">
      <c r="A3251" s="2">
        <v>3.907919E7</v>
      </c>
      <c r="B3251" s="2" t="s">
        <v>1225</v>
      </c>
      <c r="C3251" s="4" t="s">
        <v>1225</v>
      </c>
      <c r="D3251" s="2">
        <v>3.907919E7</v>
      </c>
    </row>
    <row r="3252">
      <c r="A3252" s="2">
        <v>3.907919E7</v>
      </c>
      <c r="B3252" s="2" t="s">
        <v>1229</v>
      </c>
      <c r="C3252" s="4" t="s">
        <v>1229</v>
      </c>
      <c r="D3252" s="2">
        <v>3.907919E7</v>
      </c>
    </row>
    <row r="3253">
      <c r="A3253" s="2">
        <v>3.907919E7</v>
      </c>
      <c r="B3253" s="2" t="s">
        <v>1865</v>
      </c>
      <c r="C3253" s="4" t="s">
        <v>1865</v>
      </c>
      <c r="D3253" s="2">
        <v>3.907919E7</v>
      </c>
    </row>
    <row r="3254">
      <c r="A3254" s="2">
        <v>3.907919E7</v>
      </c>
      <c r="B3254" s="2" t="s">
        <v>1227</v>
      </c>
      <c r="C3254" s="4" t="s">
        <v>1227</v>
      </c>
      <c r="D3254" s="2">
        <v>3.907919E7</v>
      </c>
    </row>
    <row r="3255">
      <c r="A3255" s="2">
        <v>3.907919E7</v>
      </c>
      <c r="B3255" s="2" t="s">
        <v>1149</v>
      </c>
      <c r="C3255" s="4" t="s">
        <v>1149</v>
      </c>
      <c r="D3255" s="2">
        <v>3.907919E7</v>
      </c>
    </row>
    <row r="3256">
      <c r="A3256" s="2">
        <v>3.907919E7</v>
      </c>
      <c r="B3256" s="2" t="s">
        <v>1183</v>
      </c>
      <c r="C3256" s="4" t="s">
        <v>1183</v>
      </c>
      <c r="D3256" s="2">
        <v>3.907919E7</v>
      </c>
    </row>
    <row r="3257">
      <c r="A3257" s="2">
        <v>3.907919E7</v>
      </c>
      <c r="B3257" s="2" t="s">
        <v>1867</v>
      </c>
      <c r="C3257" s="4" t="s">
        <v>1867</v>
      </c>
      <c r="D3257" s="2">
        <v>3.907919E7</v>
      </c>
    </row>
    <row r="3258">
      <c r="A3258" s="2">
        <v>3.907919E7</v>
      </c>
      <c r="B3258" s="2" t="s">
        <v>1867</v>
      </c>
      <c r="C3258" s="4" t="s">
        <v>1867</v>
      </c>
      <c r="D3258" s="2">
        <v>3.907919E7</v>
      </c>
    </row>
    <row r="3259">
      <c r="A3259" s="2">
        <v>3.907919E7</v>
      </c>
      <c r="B3259" s="2" t="s">
        <v>1867</v>
      </c>
      <c r="C3259" s="4" t="s">
        <v>1867</v>
      </c>
      <c r="D3259" s="2">
        <v>3.907919E7</v>
      </c>
    </row>
    <row r="3260">
      <c r="A3260" s="2">
        <v>3.907913E7</v>
      </c>
      <c r="B3260" s="2" t="s">
        <v>1856</v>
      </c>
      <c r="C3260" s="4" t="s">
        <v>1856</v>
      </c>
      <c r="D3260" s="2">
        <v>3.907913E7</v>
      </c>
    </row>
    <row r="3261">
      <c r="A3261" s="2">
        <v>3.907913E7</v>
      </c>
      <c r="B3261" s="2" t="s">
        <v>1870</v>
      </c>
      <c r="C3261" s="4" t="s">
        <v>1870</v>
      </c>
      <c r="D3261" s="2">
        <v>3.907913E7</v>
      </c>
    </row>
    <row r="3262">
      <c r="A3262" s="2">
        <v>3.907913E7</v>
      </c>
      <c r="B3262" s="2" t="s">
        <v>1871</v>
      </c>
      <c r="C3262" s="4" t="s">
        <v>1871</v>
      </c>
      <c r="D3262" s="2">
        <v>3.907913E7</v>
      </c>
    </row>
    <row r="3263">
      <c r="A3263" s="2">
        <v>3.907913E7</v>
      </c>
      <c r="B3263" s="2" t="s">
        <v>1871</v>
      </c>
      <c r="C3263" s="4" t="s">
        <v>1871</v>
      </c>
      <c r="D3263" s="2">
        <v>3.907913E7</v>
      </c>
    </row>
    <row r="3264">
      <c r="A3264" s="2">
        <v>3.907913E7</v>
      </c>
      <c r="B3264" s="2" t="s">
        <v>1871</v>
      </c>
      <c r="C3264" s="4" t="s">
        <v>1871</v>
      </c>
      <c r="D3264" s="2">
        <v>3.907913E7</v>
      </c>
    </row>
    <row r="3265">
      <c r="A3265" s="2">
        <v>3.907913E7</v>
      </c>
      <c r="B3265" s="2" t="s">
        <v>1862</v>
      </c>
      <c r="C3265" s="4" t="s">
        <v>1862</v>
      </c>
      <c r="D3265" s="2">
        <v>3.907913E7</v>
      </c>
    </row>
    <row r="3266">
      <c r="A3266" s="2">
        <v>3.907919E7</v>
      </c>
      <c r="B3266" s="2" t="s">
        <v>1872</v>
      </c>
      <c r="C3266" s="4" t="s">
        <v>1872</v>
      </c>
      <c r="D3266" s="2">
        <v>3.907919E7</v>
      </c>
    </row>
    <row r="3267">
      <c r="A3267" s="2">
        <v>3.907913E7</v>
      </c>
      <c r="B3267" s="2" t="s">
        <v>1862</v>
      </c>
      <c r="C3267" s="4" t="s">
        <v>1862</v>
      </c>
      <c r="D3267" s="2">
        <v>3.907913E7</v>
      </c>
    </row>
    <row r="3268">
      <c r="A3268" s="2">
        <v>3.907913E7</v>
      </c>
      <c r="B3268" s="2" t="s">
        <v>1870</v>
      </c>
      <c r="C3268" s="4" t="s">
        <v>1870</v>
      </c>
      <c r="D3268" s="2">
        <v>3.907913E7</v>
      </c>
    </row>
    <row r="3269">
      <c r="A3269" s="2">
        <v>3.907913E7</v>
      </c>
      <c r="B3269" s="2" t="s">
        <v>1862</v>
      </c>
      <c r="C3269" s="4" t="s">
        <v>1862</v>
      </c>
      <c r="D3269" s="2">
        <v>3.907913E7</v>
      </c>
    </row>
    <row r="3270">
      <c r="A3270" s="2">
        <v>3.907919E7</v>
      </c>
      <c r="B3270" s="2" t="s">
        <v>1155</v>
      </c>
      <c r="C3270" s="4" t="s">
        <v>1155</v>
      </c>
      <c r="D3270" s="2">
        <v>3.907919E7</v>
      </c>
    </row>
    <row r="3271">
      <c r="A3271" s="2">
        <v>3.907913E7</v>
      </c>
      <c r="B3271" s="2" t="s">
        <v>990</v>
      </c>
      <c r="C3271" s="4" t="s">
        <v>990</v>
      </c>
      <c r="D3271" s="2">
        <v>3.907913E7</v>
      </c>
    </row>
    <row r="3272">
      <c r="A3272" s="2">
        <v>3.907913E7</v>
      </c>
      <c r="B3272" s="2" t="s">
        <v>1873</v>
      </c>
      <c r="C3272" s="4" t="s">
        <v>1873</v>
      </c>
      <c r="D3272" s="2">
        <v>3.907913E7</v>
      </c>
    </row>
    <row r="3273">
      <c r="A3273" s="2">
        <v>3.907919E7</v>
      </c>
      <c r="B3273" s="2" t="s">
        <v>826</v>
      </c>
      <c r="C3273" s="4" t="s">
        <v>826</v>
      </c>
      <c r="D3273" s="2">
        <v>3.907919E7</v>
      </c>
    </row>
    <row r="3274">
      <c r="A3274" s="2">
        <v>3.907913E7</v>
      </c>
      <c r="B3274" s="2" t="s">
        <v>1874</v>
      </c>
      <c r="C3274" s="4" t="s">
        <v>1874</v>
      </c>
      <c r="D3274" s="2">
        <v>3.907913E7</v>
      </c>
    </row>
    <row r="3275">
      <c r="A3275" s="2">
        <v>3.907913E7</v>
      </c>
      <c r="B3275" s="2" t="s">
        <v>1871</v>
      </c>
      <c r="C3275" s="4" t="s">
        <v>1871</v>
      </c>
      <c r="D3275" s="2">
        <v>3.907913E7</v>
      </c>
    </row>
    <row r="3276">
      <c r="A3276" s="2">
        <v>3.907919E7</v>
      </c>
      <c r="B3276" s="2" t="s">
        <v>1875</v>
      </c>
      <c r="C3276" s="4" t="s">
        <v>1875</v>
      </c>
      <c r="D3276" s="2">
        <v>3.907919E7</v>
      </c>
    </row>
    <row r="3277">
      <c r="A3277" s="2">
        <v>3.907913E7</v>
      </c>
      <c r="B3277" s="2" t="s">
        <v>990</v>
      </c>
      <c r="C3277" s="4" t="s">
        <v>990</v>
      </c>
      <c r="D3277" s="2">
        <v>3.907913E7</v>
      </c>
    </row>
    <row r="3278">
      <c r="A3278" s="2">
        <v>3.907913E7</v>
      </c>
      <c r="B3278" s="2" t="s">
        <v>1876</v>
      </c>
      <c r="C3278" s="4" t="s">
        <v>1876</v>
      </c>
      <c r="D3278" s="2">
        <v>3.907913E7</v>
      </c>
    </row>
    <row r="3279">
      <c r="A3279" s="2">
        <v>3.907913E7</v>
      </c>
      <c r="B3279" s="2" t="s">
        <v>1037</v>
      </c>
      <c r="C3279" s="4" t="s">
        <v>1037</v>
      </c>
      <c r="D3279" s="2">
        <v>3.907913E7</v>
      </c>
    </row>
    <row r="3280">
      <c r="A3280" s="2">
        <v>3.907913E7</v>
      </c>
      <c r="B3280" s="2" t="s">
        <v>1871</v>
      </c>
      <c r="C3280" s="4" t="s">
        <v>1871</v>
      </c>
      <c r="D3280" s="2">
        <v>3.907913E7</v>
      </c>
    </row>
    <row r="3281">
      <c r="A3281" s="2">
        <v>3.907913E7</v>
      </c>
      <c r="B3281" s="2" t="s">
        <v>439</v>
      </c>
      <c r="C3281" s="4" t="s">
        <v>439</v>
      </c>
      <c r="D3281" s="2">
        <v>3.907913E7</v>
      </c>
    </row>
    <row r="3282">
      <c r="A3282" s="2">
        <v>3.907913E7</v>
      </c>
      <c r="B3282" s="2" t="s">
        <v>439</v>
      </c>
      <c r="C3282" s="4" t="s">
        <v>439</v>
      </c>
      <c r="D3282" s="2">
        <v>3.907913E7</v>
      </c>
    </row>
    <row r="3283">
      <c r="A3283" s="2">
        <v>3.907913E7</v>
      </c>
      <c r="B3283" s="2" t="s">
        <v>1877</v>
      </c>
      <c r="C3283" s="4" t="s">
        <v>1877</v>
      </c>
      <c r="D3283" s="2">
        <v>3.907913E7</v>
      </c>
    </row>
    <row r="3284">
      <c r="A3284" s="2">
        <v>3.907919E7</v>
      </c>
      <c r="B3284" s="2" t="s">
        <v>826</v>
      </c>
      <c r="C3284" s="4" t="s">
        <v>826</v>
      </c>
      <c r="D3284" s="2">
        <v>3.907919E7</v>
      </c>
    </row>
    <row r="3285">
      <c r="A3285" s="2">
        <v>3.907919E7</v>
      </c>
      <c r="B3285" s="2" t="s">
        <v>785</v>
      </c>
      <c r="C3285" s="4" t="s">
        <v>785</v>
      </c>
      <c r="D3285" s="2">
        <v>3.907919E7</v>
      </c>
    </row>
    <row r="3286">
      <c r="A3286" s="2">
        <v>3.907913E7</v>
      </c>
      <c r="B3286" s="2" t="s">
        <v>590</v>
      </c>
      <c r="C3286" s="4" t="s">
        <v>590</v>
      </c>
      <c r="D3286" s="2">
        <v>3.907913E7</v>
      </c>
    </row>
    <row r="3287">
      <c r="A3287" s="2">
        <v>3.907913E7</v>
      </c>
      <c r="B3287" s="2" t="s">
        <v>1878</v>
      </c>
      <c r="C3287" s="4" t="s">
        <v>1878</v>
      </c>
      <c r="D3287" s="2">
        <v>3.907913E7</v>
      </c>
    </row>
    <row r="3288">
      <c r="A3288" s="2">
        <v>3.907919E7</v>
      </c>
      <c r="B3288" s="2" t="s">
        <v>785</v>
      </c>
      <c r="C3288" s="4" t="s">
        <v>785</v>
      </c>
      <c r="D3288" s="2">
        <v>3.907919E7</v>
      </c>
    </row>
    <row r="3289">
      <c r="A3289" s="2">
        <v>3.907913E7</v>
      </c>
      <c r="B3289" s="2" t="s">
        <v>267</v>
      </c>
      <c r="C3289" s="4" t="s">
        <v>267</v>
      </c>
      <c r="D3289" s="2">
        <v>3.907913E7</v>
      </c>
    </row>
    <row r="3290">
      <c r="A3290" s="2">
        <v>3.907913E7</v>
      </c>
      <c r="B3290" s="2" t="s">
        <v>415</v>
      </c>
      <c r="C3290" s="4" t="s">
        <v>415</v>
      </c>
      <c r="D3290" s="2">
        <v>3.907913E7</v>
      </c>
    </row>
    <row r="3291">
      <c r="A3291" s="2">
        <v>3.907913E7</v>
      </c>
      <c r="B3291" s="2" t="s">
        <v>415</v>
      </c>
      <c r="C3291" s="4" t="s">
        <v>415</v>
      </c>
      <c r="D3291" s="2">
        <v>3.907913E7</v>
      </c>
    </row>
    <row r="3292">
      <c r="A3292" s="2">
        <v>3.907913E7</v>
      </c>
      <c r="B3292" s="2" t="s">
        <v>415</v>
      </c>
      <c r="C3292" s="4" t="s">
        <v>415</v>
      </c>
      <c r="D3292" s="2">
        <v>3.907913E7</v>
      </c>
    </row>
    <row r="3293">
      <c r="A3293" s="2">
        <v>3.907913E7</v>
      </c>
      <c r="B3293" s="2" t="s">
        <v>415</v>
      </c>
      <c r="C3293" s="4" t="s">
        <v>415</v>
      </c>
      <c r="D3293" s="2">
        <v>3.907913E7</v>
      </c>
    </row>
    <row r="3294">
      <c r="A3294" s="2">
        <v>3.907919E7</v>
      </c>
      <c r="B3294" s="2" t="s">
        <v>785</v>
      </c>
      <c r="C3294" s="4" t="s">
        <v>785</v>
      </c>
      <c r="D3294" s="2">
        <v>3.907919E7</v>
      </c>
    </row>
    <row r="3295">
      <c r="A3295" s="2">
        <v>3.907913E7</v>
      </c>
      <c r="B3295" s="2" t="s">
        <v>50</v>
      </c>
      <c r="C3295" s="4" t="s">
        <v>50</v>
      </c>
      <c r="D3295" s="2">
        <v>3.907913E7</v>
      </c>
    </row>
    <row r="3296">
      <c r="A3296" s="2">
        <v>3.907913E7</v>
      </c>
      <c r="B3296" s="2" t="s">
        <v>1879</v>
      </c>
      <c r="C3296" s="4" t="s">
        <v>1879</v>
      </c>
      <c r="D3296" s="2">
        <v>3.907913E7</v>
      </c>
    </row>
    <row r="3297">
      <c r="A3297" s="2">
        <v>3.907913E7</v>
      </c>
      <c r="B3297" s="2" t="s">
        <v>1297</v>
      </c>
      <c r="C3297" s="4" t="s">
        <v>1297</v>
      </c>
      <c r="D3297" s="2">
        <v>3.907913E7</v>
      </c>
    </row>
    <row r="3298">
      <c r="A3298" s="2">
        <v>3.907919E7</v>
      </c>
      <c r="B3298" s="2" t="s">
        <v>785</v>
      </c>
      <c r="C3298" s="4" t="s">
        <v>785</v>
      </c>
      <c r="D3298" s="2">
        <v>3.907919E7</v>
      </c>
    </row>
    <row r="3299">
      <c r="A3299" s="2">
        <v>3.907919E7</v>
      </c>
      <c r="B3299" s="2" t="s">
        <v>1880</v>
      </c>
      <c r="C3299" s="4" t="s">
        <v>1880</v>
      </c>
      <c r="D3299" s="2">
        <v>3.907919E7</v>
      </c>
    </row>
    <row r="3300">
      <c r="A3300" s="2">
        <v>3.907919E7</v>
      </c>
      <c r="B3300" s="2" t="s">
        <v>785</v>
      </c>
      <c r="C3300" s="4" t="s">
        <v>785</v>
      </c>
      <c r="D3300" s="2">
        <v>3.907919E7</v>
      </c>
    </row>
    <row r="3301">
      <c r="A3301" s="2">
        <v>3.907919E7</v>
      </c>
      <c r="B3301" s="2" t="s">
        <v>785</v>
      </c>
      <c r="C3301" s="4" t="s">
        <v>785</v>
      </c>
      <c r="D3301" s="2">
        <v>3.907919E7</v>
      </c>
    </row>
    <row r="3302">
      <c r="A3302" s="2">
        <v>3.907913E7</v>
      </c>
      <c r="B3302" s="2" t="s">
        <v>1117</v>
      </c>
      <c r="C3302" s="4" t="s">
        <v>1117</v>
      </c>
      <c r="D3302" s="2">
        <v>3.907913E7</v>
      </c>
    </row>
    <row r="3303">
      <c r="A3303" s="2">
        <v>3.907913E7</v>
      </c>
      <c r="B3303" s="2" t="s">
        <v>1881</v>
      </c>
      <c r="C3303" s="4" t="s">
        <v>1881</v>
      </c>
      <c r="D3303" s="2">
        <v>3.907913E7</v>
      </c>
    </row>
    <row r="3304">
      <c r="A3304" s="2">
        <v>3.907913E7</v>
      </c>
      <c r="B3304" s="2" t="s">
        <v>1881</v>
      </c>
      <c r="C3304" s="4" t="s">
        <v>1881</v>
      </c>
      <c r="D3304" s="2">
        <v>3.907913E7</v>
      </c>
    </row>
    <row r="3305">
      <c r="A3305" s="2">
        <v>3.907913E7</v>
      </c>
      <c r="B3305" s="2" t="s">
        <v>275</v>
      </c>
      <c r="C3305" s="4" t="s">
        <v>275</v>
      </c>
      <c r="D3305" s="2">
        <v>3.907913E7</v>
      </c>
    </row>
    <row r="3306">
      <c r="A3306" s="2">
        <v>3.907919E7</v>
      </c>
      <c r="B3306" s="2" t="s">
        <v>1215</v>
      </c>
      <c r="C3306" s="4" t="s">
        <v>1215</v>
      </c>
      <c r="D3306" s="2">
        <v>3.907919E7</v>
      </c>
    </row>
    <row r="3307">
      <c r="A3307" s="2">
        <v>3.907919E7</v>
      </c>
      <c r="B3307" s="2" t="s">
        <v>1215</v>
      </c>
      <c r="C3307" s="4" t="s">
        <v>1215</v>
      </c>
      <c r="D3307" s="2">
        <v>3.907919E7</v>
      </c>
    </row>
    <row r="3308">
      <c r="A3308" s="2">
        <v>3.907919E7</v>
      </c>
      <c r="B3308" s="2" t="s">
        <v>1215</v>
      </c>
      <c r="C3308" s="4" t="s">
        <v>1215</v>
      </c>
      <c r="D3308" s="2">
        <v>3.907919E7</v>
      </c>
    </row>
    <row r="3309">
      <c r="A3309" s="2">
        <v>3.907919E7</v>
      </c>
      <c r="B3309" s="2" t="s">
        <v>1215</v>
      </c>
      <c r="C3309" s="4" t="s">
        <v>1215</v>
      </c>
      <c r="D3309" s="2">
        <v>3.907919E7</v>
      </c>
    </row>
    <row r="3310">
      <c r="A3310" s="2">
        <v>3.907913E7</v>
      </c>
      <c r="B3310" s="2" t="s">
        <v>1882</v>
      </c>
      <c r="C3310" s="4" t="s">
        <v>1882</v>
      </c>
      <c r="D3310" s="2">
        <v>3.907913E7</v>
      </c>
    </row>
    <row r="3311">
      <c r="A3311" s="2">
        <v>3.907913E7</v>
      </c>
      <c r="B3311" s="2" t="s">
        <v>586</v>
      </c>
      <c r="C3311" s="4" t="s">
        <v>586</v>
      </c>
      <c r="D3311" s="2">
        <v>3.907913E7</v>
      </c>
    </row>
    <row r="3312">
      <c r="A3312" s="2">
        <v>3.907913E7</v>
      </c>
      <c r="B3312" s="2" t="s">
        <v>586</v>
      </c>
      <c r="C3312" s="4" t="s">
        <v>586</v>
      </c>
      <c r="D3312" s="2">
        <v>3.907913E7</v>
      </c>
    </row>
    <row r="3313">
      <c r="A3313" s="2">
        <v>3.907919E7</v>
      </c>
      <c r="B3313" s="2" t="s">
        <v>1215</v>
      </c>
      <c r="C3313" s="4" t="s">
        <v>1215</v>
      </c>
      <c r="D3313" s="2">
        <v>3.907919E7</v>
      </c>
    </row>
    <row r="3314">
      <c r="A3314" s="2">
        <v>3.907919E7</v>
      </c>
      <c r="B3314" s="2" t="s">
        <v>1215</v>
      </c>
      <c r="C3314" s="4" t="s">
        <v>1215</v>
      </c>
      <c r="D3314" s="2">
        <v>3.907919E7</v>
      </c>
    </row>
    <row r="3315">
      <c r="A3315" s="2">
        <v>3.907919E7</v>
      </c>
      <c r="B3315" s="2" t="s">
        <v>1215</v>
      </c>
      <c r="C3315" s="4" t="s">
        <v>1215</v>
      </c>
      <c r="D3315" s="2">
        <v>3.907919E7</v>
      </c>
    </row>
    <row r="3316">
      <c r="A3316" s="2">
        <v>3.907919E7</v>
      </c>
      <c r="B3316" s="2" t="s">
        <v>1215</v>
      </c>
      <c r="C3316" s="4" t="s">
        <v>1215</v>
      </c>
      <c r="D3316" s="2">
        <v>3.907919E7</v>
      </c>
    </row>
    <row r="3317">
      <c r="A3317" s="2">
        <v>3.907919E7</v>
      </c>
      <c r="B3317" s="2" t="s">
        <v>1215</v>
      </c>
      <c r="C3317" s="4" t="s">
        <v>1215</v>
      </c>
      <c r="D3317" s="2">
        <v>3.907919E7</v>
      </c>
    </row>
    <row r="3318">
      <c r="A3318" s="2">
        <v>3.907919E7</v>
      </c>
      <c r="B3318" s="2" t="s">
        <v>1215</v>
      </c>
      <c r="C3318" s="4" t="s">
        <v>1215</v>
      </c>
      <c r="D3318" s="2">
        <v>3.907919E7</v>
      </c>
    </row>
    <row r="3319">
      <c r="A3319" s="2">
        <v>3.907919E7</v>
      </c>
      <c r="B3319" s="2" t="s">
        <v>1215</v>
      </c>
      <c r="C3319" s="4" t="s">
        <v>1215</v>
      </c>
      <c r="D3319" s="2">
        <v>3.907919E7</v>
      </c>
    </row>
    <row r="3320">
      <c r="A3320" s="2">
        <v>3.907919E7</v>
      </c>
      <c r="B3320" s="2" t="s">
        <v>1215</v>
      </c>
      <c r="C3320" s="4" t="s">
        <v>1215</v>
      </c>
      <c r="D3320" s="2">
        <v>3.907919E7</v>
      </c>
    </row>
    <row r="3321">
      <c r="A3321" s="2">
        <v>3.907919E7</v>
      </c>
      <c r="B3321" s="2" t="s">
        <v>1215</v>
      </c>
      <c r="C3321" s="4" t="s">
        <v>1215</v>
      </c>
      <c r="D3321" s="2">
        <v>3.907919E7</v>
      </c>
    </row>
    <row r="3322">
      <c r="A3322" s="2">
        <v>3.907919E7</v>
      </c>
      <c r="B3322" s="2" t="s">
        <v>1215</v>
      </c>
      <c r="C3322" s="4" t="s">
        <v>1215</v>
      </c>
      <c r="D3322" s="2">
        <v>3.907919E7</v>
      </c>
    </row>
    <row r="3323">
      <c r="A3323" s="2">
        <v>3.907919E7</v>
      </c>
      <c r="B3323" s="2" t="s">
        <v>1215</v>
      </c>
      <c r="C3323" s="4" t="s">
        <v>1215</v>
      </c>
      <c r="D3323" s="2">
        <v>3.907919E7</v>
      </c>
    </row>
    <row r="3324">
      <c r="A3324" s="2">
        <v>3.907919E7</v>
      </c>
      <c r="B3324" s="2" t="s">
        <v>1215</v>
      </c>
      <c r="C3324" s="4" t="s">
        <v>1215</v>
      </c>
      <c r="D3324" s="2">
        <v>3.907919E7</v>
      </c>
    </row>
    <row r="3325">
      <c r="A3325" s="2">
        <v>3.907919E7</v>
      </c>
      <c r="B3325" s="2" t="s">
        <v>1215</v>
      </c>
      <c r="C3325" s="4" t="s">
        <v>1215</v>
      </c>
      <c r="D3325" s="2">
        <v>3.907919E7</v>
      </c>
    </row>
    <row r="3326">
      <c r="A3326" s="2">
        <v>3.907919E7</v>
      </c>
      <c r="B3326" s="2" t="s">
        <v>1215</v>
      </c>
      <c r="C3326" s="4" t="s">
        <v>1215</v>
      </c>
      <c r="D3326" s="2">
        <v>3.907919E7</v>
      </c>
    </row>
    <row r="3327">
      <c r="A3327" s="2">
        <v>3.907919E7</v>
      </c>
      <c r="B3327" s="2" t="s">
        <v>1215</v>
      </c>
      <c r="C3327" s="4" t="s">
        <v>1215</v>
      </c>
      <c r="D3327" s="2">
        <v>3.907919E7</v>
      </c>
    </row>
    <row r="3328">
      <c r="A3328" s="2">
        <v>3.907919E7</v>
      </c>
      <c r="B3328" s="2" t="s">
        <v>1215</v>
      </c>
      <c r="C3328" s="4" t="s">
        <v>1215</v>
      </c>
      <c r="D3328" s="2">
        <v>3.907919E7</v>
      </c>
    </row>
    <row r="3329">
      <c r="A3329" s="2">
        <v>3.907919E7</v>
      </c>
      <c r="B3329" s="2" t="s">
        <v>1215</v>
      </c>
      <c r="C3329" s="4" t="s">
        <v>1215</v>
      </c>
      <c r="D3329" s="2">
        <v>3.907919E7</v>
      </c>
    </row>
    <row r="3330">
      <c r="A3330" s="2">
        <v>3.907919E7</v>
      </c>
      <c r="B3330" s="2" t="s">
        <v>1215</v>
      </c>
      <c r="C3330" s="4" t="s">
        <v>1215</v>
      </c>
      <c r="D3330" s="2">
        <v>3.907919E7</v>
      </c>
    </row>
    <row r="3331">
      <c r="A3331" s="2">
        <v>3.907913E7</v>
      </c>
      <c r="B3331" s="2" t="s">
        <v>1883</v>
      </c>
      <c r="C3331" s="4" t="s">
        <v>1883</v>
      </c>
      <c r="D3331" s="2">
        <v>3.907913E7</v>
      </c>
    </row>
    <row r="3332">
      <c r="A3332" s="2">
        <v>3.907913E7</v>
      </c>
      <c r="B3332" s="2" t="s">
        <v>1884</v>
      </c>
      <c r="C3332" s="4" t="s">
        <v>1884</v>
      </c>
      <c r="D3332" s="2">
        <v>3.907913E7</v>
      </c>
    </row>
    <row r="3333">
      <c r="A3333" s="2">
        <v>3.907913E7</v>
      </c>
      <c r="B3333" s="2" t="s">
        <v>586</v>
      </c>
      <c r="C3333" s="4" t="s">
        <v>586</v>
      </c>
      <c r="D3333" s="2">
        <v>3.907913E7</v>
      </c>
    </row>
    <row r="3334">
      <c r="A3334" s="2">
        <v>3.907913E7</v>
      </c>
      <c r="B3334" s="2" t="s">
        <v>586</v>
      </c>
      <c r="C3334" s="4" t="s">
        <v>586</v>
      </c>
      <c r="D3334" s="2">
        <v>3.907913E7</v>
      </c>
    </row>
    <row r="3335">
      <c r="A3335" s="2">
        <v>3.907919E7</v>
      </c>
      <c r="B3335" s="2" t="s">
        <v>1197</v>
      </c>
      <c r="C3335" s="4" t="s">
        <v>1197</v>
      </c>
      <c r="D3335" s="2">
        <v>3.907919E7</v>
      </c>
    </row>
    <row r="3336">
      <c r="A3336" s="2">
        <v>3.907919E7</v>
      </c>
      <c r="B3336" s="2" t="s">
        <v>1197</v>
      </c>
      <c r="C3336" s="4" t="s">
        <v>1197</v>
      </c>
      <c r="D3336" s="2">
        <v>3.907919E7</v>
      </c>
    </row>
    <row r="3337">
      <c r="A3337" s="2">
        <v>3.907913E7</v>
      </c>
      <c r="B3337" s="2" t="s">
        <v>586</v>
      </c>
      <c r="C3337" s="4" t="s">
        <v>586</v>
      </c>
      <c r="D3337" s="2">
        <v>3.907913E7</v>
      </c>
    </row>
    <row r="3338">
      <c r="A3338" s="2">
        <v>3.907919E7</v>
      </c>
      <c r="B3338" s="2" t="s">
        <v>1197</v>
      </c>
      <c r="C3338" s="4" t="s">
        <v>1197</v>
      </c>
      <c r="D3338" s="2">
        <v>3.907919E7</v>
      </c>
    </row>
    <row r="3339">
      <c r="A3339" s="2">
        <v>3.907919E7</v>
      </c>
      <c r="B3339" s="2" t="s">
        <v>1197</v>
      </c>
      <c r="C3339" s="4" t="s">
        <v>1197</v>
      </c>
      <c r="D3339" s="2">
        <v>3.907919E7</v>
      </c>
    </row>
    <row r="3340">
      <c r="A3340" s="2">
        <v>3.907919E7</v>
      </c>
      <c r="B3340" s="2" t="s">
        <v>1197</v>
      </c>
      <c r="C3340" s="4" t="s">
        <v>1197</v>
      </c>
      <c r="D3340" s="2">
        <v>3.907919E7</v>
      </c>
    </row>
    <row r="3341">
      <c r="A3341" s="2">
        <v>3.907919E7</v>
      </c>
      <c r="B3341" s="2" t="s">
        <v>1197</v>
      </c>
      <c r="C3341" s="4" t="s">
        <v>1197</v>
      </c>
      <c r="D3341" s="2">
        <v>3.907919E7</v>
      </c>
    </row>
    <row r="3342">
      <c r="A3342" s="2">
        <v>3.907919E7</v>
      </c>
      <c r="B3342" s="2" t="s">
        <v>1197</v>
      </c>
      <c r="C3342" s="4" t="s">
        <v>1197</v>
      </c>
      <c r="D3342" s="2">
        <v>3.907919E7</v>
      </c>
    </row>
    <row r="3343">
      <c r="A3343" s="2">
        <v>3.907919E7</v>
      </c>
      <c r="B3343" s="2" t="s">
        <v>1197</v>
      </c>
      <c r="C3343" s="4" t="s">
        <v>1197</v>
      </c>
      <c r="D3343" s="2">
        <v>3.907919E7</v>
      </c>
    </row>
    <row r="3344">
      <c r="A3344" s="2">
        <v>3.907913E7</v>
      </c>
      <c r="B3344" s="2" t="s">
        <v>415</v>
      </c>
      <c r="C3344" s="4" t="s">
        <v>415</v>
      </c>
      <c r="D3344" s="2">
        <v>3.907913E7</v>
      </c>
    </row>
    <row r="3345">
      <c r="A3345" s="2">
        <v>3.907913E7</v>
      </c>
      <c r="B3345" s="2" t="s">
        <v>694</v>
      </c>
      <c r="C3345" s="4" t="s">
        <v>694</v>
      </c>
      <c r="D3345" s="2">
        <v>3.907913E7</v>
      </c>
    </row>
    <row r="3346">
      <c r="A3346" s="2">
        <v>3.907913E7</v>
      </c>
      <c r="B3346" s="2" t="s">
        <v>441</v>
      </c>
      <c r="C3346" s="4" t="s">
        <v>441</v>
      </c>
      <c r="D3346" s="2">
        <v>3.907913E7</v>
      </c>
    </row>
    <row r="3347">
      <c r="A3347" s="2">
        <v>3.907919E7</v>
      </c>
      <c r="B3347" s="2" t="s">
        <v>1197</v>
      </c>
      <c r="C3347" s="4" t="s">
        <v>1197</v>
      </c>
      <c r="D3347" s="2">
        <v>3.907919E7</v>
      </c>
    </row>
    <row r="3348">
      <c r="A3348" s="2">
        <v>3.907919E7</v>
      </c>
      <c r="B3348" s="2" t="s">
        <v>1197</v>
      </c>
      <c r="C3348" s="4" t="s">
        <v>1197</v>
      </c>
      <c r="D3348" s="2">
        <v>3.907919E7</v>
      </c>
    </row>
    <row r="3349">
      <c r="A3349" s="2">
        <v>3.907913E7</v>
      </c>
      <c r="B3349" s="2" t="s">
        <v>1885</v>
      </c>
      <c r="C3349" s="4" t="s">
        <v>1885</v>
      </c>
      <c r="D3349" s="2">
        <v>3.907913E7</v>
      </c>
    </row>
    <row r="3350">
      <c r="A3350" s="2">
        <v>3.907913E7</v>
      </c>
      <c r="B3350" s="2" t="s">
        <v>389</v>
      </c>
      <c r="C3350" s="4" t="s">
        <v>389</v>
      </c>
      <c r="D3350" s="2">
        <v>3.907913E7</v>
      </c>
    </row>
    <row r="3351">
      <c r="A3351" s="2">
        <v>3.907913E7</v>
      </c>
      <c r="B3351" s="2" t="s">
        <v>1886</v>
      </c>
      <c r="C3351" s="4" t="s">
        <v>1886</v>
      </c>
      <c r="D3351" s="2">
        <v>3.907913E7</v>
      </c>
    </row>
    <row r="3352">
      <c r="A3352" s="2">
        <v>3.907913E7</v>
      </c>
      <c r="B3352" s="2" t="s">
        <v>1887</v>
      </c>
      <c r="C3352" s="4" t="s">
        <v>1887</v>
      </c>
      <c r="D3352" s="2">
        <v>3.907913E7</v>
      </c>
    </row>
    <row r="3353">
      <c r="A3353" s="2">
        <v>3.907913E7</v>
      </c>
      <c r="B3353" s="2" t="s">
        <v>1888</v>
      </c>
      <c r="C3353" s="4" t="s">
        <v>1888</v>
      </c>
      <c r="D3353" s="2">
        <v>3.907913E7</v>
      </c>
    </row>
    <row r="3354">
      <c r="A3354" s="2">
        <v>3.907913E7</v>
      </c>
      <c r="B3354" s="2" t="s">
        <v>223</v>
      </c>
      <c r="C3354" s="4" t="s">
        <v>223</v>
      </c>
      <c r="D3354" s="2">
        <v>3.907913E7</v>
      </c>
    </row>
    <row r="3355">
      <c r="A3355" s="2">
        <v>3.907913E7</v>
      </c>
      <c r="B3355" s="2" t="s">
        <v>123</v>
      </c>
      <c r="C3355" s="4" t="s">
        <v>123</v>
      </c>
      <c r="D3355" s="2">
        <v>3.907913E7</v>
      </c>
    </row>
    <row r="3356">
      <c r="A3356" s="2">
        <v>3.907913E7</v>
      </c>
      <c r="B3356" s="2" t="s">
        <v>223</v>
      </c>
      <c r="C3356" s="4" t="s">
        <v>223</v>
      </c>
      <c r="D3356" s="2">
        <v>3.907913E7</v>
      </c>
    </row>
    <row r="3357">
      <c r="A3357" s="2">
        <v>3.907919E7</v>
      </c>
      <c r="B3357" s="2" t="s">
        <v>1215</v>
      </c>
      <c r="C3357" s="4" t="s">
        <v>1215</v>
      </c>
      <c r="D3357" s="2">
        <v>3.907919E7</v>
      </c>
    </row>
    <row r="3358">
      <c r="A3358" s="2">
        <v>3.907913E7</v>
      </c>
      <c r="B3358" s="2" t="s">
        <v>551</v>
      </c>
      <c r="C3358" s="4" t="s">
        <v>551</v>
      </c>
      <c r="D3358" s="2">
        <v>3.907913E7</v>
      </c>
    </row>
    <row r="3359">
      <c r="A3359" s="2">
        <v>3.907913E7</v>
      </c>
      <c r="B3359" s="2" t="s">
        <v>1889</v>
      </c>
      <c r="C3359" s="4" t="s">
        <v>1889</v>
      </c>
      <c r="D3359" s="2">
        <v>3.907913E7</v>
      </c>
    </row>
    <row r="3360">
      <c r="A3360" s="2">
        <v>3.907913E7</v>
      </c>
      <c r="B3360" s="2" t="s">
        <v>1889</v>
      </c>
      <c r="C3360" s="4" t="s">
        <v>1889</v>
      </c>
      <c r="D3360" s="2">
        <v>3.907913E7</v>
      </c>
    </row>
    <row r="3361">
      <c r="A3361" s="2">
        <v>3.907913E7</v>
      </c>
      <c r="B3361" s="2" t="s">
        <v>1889</v>
      </c>
      <c r="C3361" s="4" t="s">
        <v>1889</v>
      </c>
      <c r="D3361" s="2">
        <v>3.907913E7</v>
      </c>
    </row>
    <row r="3362">
      <c r="A3362" s="2">
        <v>3.907913E7</v>
      </c>
      <c r="B3362" s="2" t="s">
        <v>1889</v>
      </c>
      <c r="C3362" s="4" t="s">
        <v>1889</v>
      </c>
      <c r="D3362" s="2">
        <v>3.907913E7</v>
      </c>
    </row>
    <row r="3363">
      <c r="A3363" s="2">
        <v>3.907913E7</v>
      </c>
      <c r="B3363" s="2" t="s">
        <v>1889</v>
      </c>
      <c r="C3363" s="4" t="s">
        <v>1889</v>
      </c>
      <c r="D3363" s="2">
        <v>3.907913E7</v>
      </c>
    </row>
    <row r="3364">
      <c r="A3364" s="2">
        <v>3.907913E7</v>
      </c>
      <c r="B3364" s="2" t="s">
        <v>1889</v>
      </c>
      <c r="C3364" s="4" t="s">
        <v>1889</v>
      </c>
      <c r="D3364" s="2">
        <v>3.907913E7</v>
      </c>
    </row>
    <row r="3365">
      <c r="A3365" s="2">
        <v>3.907913E7</v>
      </c>
      <c r="B3365" s="2" t="s">
        <v>1890</v>
      </c>
      <c r="C3365" s="4" t="s">
        <v>1890</v>
      </c>
      <c r="D3365" s="2">
        <v>3.907913E7</v>
      </c>
    </row>
    <row r="3366">
      <c r="A3366" s="2">
        <v>3.907913E7</v>
      </c>
      <c r="B3366" s="2" t="s">
        <v>1891</v>
      </c>
      <c r="C3366" s="4" t="s">
        <v>1891</v>
      </c>
      <c r="D3366" s="2">
        <v>3.907913E7</v>
      </c>
    </row>
    <row r="3367">
      <c r="A3367" s="2">
        <v>3.907913E7</v>
      </c>
      <c r="B3367" s="2" t="s">
        <v>1889</v>
      </c>
      <c r="C3367" s="4" t="s">
        <v>1889</v>
      </c>
      <c r="D3367" s="2">
        <v>3.907913E7</v>
      </c>
    </row>
    <row r="3368">
      <c r="A3368" s="2">
        <v>3.907919E7</v>
      </c>
      <c r="B3368" s="2" t="s">
        <v>1215</v>
      </c>
      <c r="C3368" s="4" t="s">
        <v>1215</v>
      </c>
      <c r="D3368" s="2">
        <v>3.907919E7</v>
      </c>
    </row>
    <row r="3369">
      <c r="A3369" s="2">
        <v>3.907919E7</v>
      </c>
      <c r="B3369" s="2" t="s">
        <v>1215</v>
      </c>
      <c r="C3369" s="4" t="s">
        <v>1215</v>
      </c>
      <c r="D3369" s="2">
        <v>3.907919E7</v>
      </c>
    </row>
    <row r="3370">
      <c r="A3370" s="2">
        <v>3.907919E7</v>
      </c>
      <c r="B3370" s="2" t="s">
        <v>1215</v>
      </c>
      <c r="C3370" s="4" t="s">
        <v>1215</v>
      </c>
      <c r="D3370" s="2">
        <v>3.907919E7</v>
      </c>
    </row>
    <row r="3371">
      <c r="A3371" s="2">
        <v>3.907913E7</v>
      </c>
      <c r="B3371" s="2" t="s">
        <v>1881</v>
      </c>
      <c r="C3371" s="4" t="s">
        <v>1881</v>
      </c>
      <c r="D3371" s="2">
        <v>3.907913E7</v>
      </c>
    </row>
    <row r="3372">
      <c r="A3372" s="2">
        <v>3.907913E7</v>
      </c>
      <c r="B3372" s="2" t="s">
        <v>1881</v>
      </c>
      <c r="C3372" s="4" t="s">
        <v>1881</v>
      </c>
      <c r="D3372" s="2">
        <v>3.907913E7</v>
      </c>
    </row>
    <row r="3373">
      <c r="A3373" s="2">
        <v>3.907913E7</v>
      </c>
      <c r="B3373" s="2" t="s">
        <v>1881</v>
      </c>
      <c r="C3373" s="4" t="s">
        <v>1881</v>
      </c>
      <c r="D3373" s="2">
        <v>3.907913E7</v>
      </c>
    </row>
    <row r="3374">
      <c r="A3374" s="2">
        <v>3.907913E7</v>
      </c>
      <c r="B3374" s="2" t="s">
        <v>1892</v>
      </c>
      <c r="C3374" s="4" t="s">
        <v>1892</v>
      </c>
      <c r="D3374" s="2">
        <v>3.907913E7</v>
      </c>
    </row>
    <row r="3375">
      <c r="A3375" s="2">
        <v>3.907913E7</v>
      </c>
      <c r="B3375" s="2" t="s">
        <v>1893</v>
      </c>
      <c r="C3375" s="4" t="s">
        <v>1893</v>
      </c>
      <c r="D3375" s="2">
        <v>3.907913E7</v>
      </c>
    </row>
    <row r="3376">
      <c r="A3376" s="2">
        <v>3.907913E7</v>
      </c>
      <c r="B3376" s="2" t="s">
        <v>1894</v>
      </c>
      <c r="C3376" s="4" t="s">
        <v>1894</v>
      </c>
      <c r="D3376" s="2">
        <v>3.907913E7</v>
      </c>
    </row>
    <row r="3377">
      <c r="A3377" s="2">
        <v>3.907913E7</v>
      </c>
      <c r="B3377" s="2" t="s">
        <v>1895</v>
      </c>
      <c r="C3377" s="4" t="s">
        <v>1895</v>
      </c>
      <c r="D3377" s="2">
        <v>3.907913E7</v>
      </c>
    </row>
    <row r="3378">
      <c r="A3378" s="2">
        <v>3.907919E7</v>
      </c>
      <c r="B3378" s="2" t="s">
        <v>1215</v>
      </c>
      <c r="C3378" s="4" t="s">
        <v>1215</v>
      </c>
      <c r="D3378" s="2">
        <v>3.907919E7</v>
      </c>
    </row>
    <row r="3379">
      <c r="A3379" s="2">
        <v>3.907913E7</v>
      </c>
      <c r="B3379" s="2" t="s">
        <v>620</v>
      </c>
      <c r="C3379" s="4" t="s">
        <v>620</v>
      </c>
      <c r="D3379" s="2">
        <v>3.907913E7</v>
      </c>
    </row>
    <row r="3380">
      <c r="A3380" s="2">
        <v>3.907913E7</v>
      </c>
      <c r="B3380" s="2" t="s">
        <v>1896</v>
      </c>
      <c r="C3380" s="4" t="s">
        <v>1896</v>
      </c>
      <c r="D3380" s="2">
        <v>3.907913E7</v>
      </c>
    </row>
    <row r="3381">
      <c r="A3381" s="2">
        <v>3.907913E7</v>
      </c>
      <c r="B3381" s="2" t="s">
        <v>1896</v>
      </c>
      <c r="C3381" s="4" t="s">
        <v>1896</v>
      </c>
      <c r="D3381" s="2">
        <v>3.907913E7</v>
      </c>
    </row>
    <row r="3382">
      <c r="A3382" s="2">
        <v>3.907913E7</v>
      </c>
      <c r="B3382" s="2" t="s">
        <v>415</v>
      </c>
      <c r="C3382" s="4" t="s">
        <v>415</v>
      </c>
      <c r="D3382" s="2">
        <v>3.907913E7</v>
      </c>
    </row>
    <row r="3383">
      <c r="A3383" s="2">
        <v>3.907913E7</v>
      </c>
      <c r="B3383" s="2" t="s">
        <v>534</v>
      </c>
      <c r="C3383" s="4" t="s">
        <v>534</v>
      </c>
      <c r="D3383" s="2">
        <v>3.907913E7</v>
      </c>
    </row>
    <row r="3384">
      <c r="A3384" s="2">
        <v>3.907913E7</v>
      </c>
      <c r="B3384" s="2" t="s">
        <v>442</v>
      </c>
      <c r="C3384" s="4" t="s">
        <v>442</v>
      </c>
      <c r="D3384" s="2">
        <v>3.907913E7</v>
      </c>
    </row>
    <row r="3385">
      <c r="A3385" s="2">
        <v>3.907913E7</v>
      </c>
      <c r="B3385" s="2" t="s">
        <v>534</v>
      </c>
      <c r="C3385" s="4" t="s">
        <v>534</v>
      </c>
      <c r="D3385" s="2">
        <v>3.907913E7</v>
      </c>
    </row>
    <row r="3386">
      <c r="A3386" s="2">
        <v>3.907913E7</v>
      </c>
      <c r="B3386" s="2" t="s">
        <v>442</v>
      </c>
      <c r="C3386" s="4" t="s">
        <v>442</v>
      </c>
      <c r="D3386" s="2">
        <v>3.907913E7</v>
      </c>
    </row>
    <row r="3387">
      <c r="A3387" s="2">
        <v>3.907913E7</v>
      </c>
      <c r="B3387" s="2" t="s">
        <v>534</v>
      </c>
      <c r="C3387" s="4" t="s">
        <v>534</v>
      </c>
      <c r="D3387" s="2">
        <v>3.907913E7</v>
      </c>
    </row>
    <row r="3388">
      <c r="A3388" s="2">
        <v>3.907913E7</v>
      </c>
      <c r="B3388" s="2" t="s">
        <v>442</v>
      </c>
      <c r="C3388" s="4" t="s">
        <v>442</v>
      </c>
      <c r="D3388" s="2">
        <v>3.907913E7</v>
      </c>
    </row>
    <row r="3389">
      <c r="A3389" s="2">
        <v>3.907913E7</v>
      </c>
      <c r="B3389" s="2" t="s">
        <v>1897</v>
      </c>
      <c r="C3389" s="4" t="s">
        <v>1897</v>
      </c>
      <c r="D3389" s="2">
        <v>3.907913E7</v>
      </c>
    </row>
    <row r="3390">
      <c r="A3390" s="2">
        <v>3.907913E7</v>
      </c>
      <c r="B3390" s="2" t="s">
        <v>1898</v>
      </c>
      <c r="C3390" s="4" t="s">
        <v>1898</v>
      </c>
      <c r="D3390" s="2">
        <v>3.907913E7</v>
      </c>
    </row>
    <row r="3391">
      <c r="A3391" s="2">
        <v>3.907919E7</v>
      </c>
      <c r="B3391" s="2" t="s">
        <v>1199</v>
      </c>
      <c r="C3391" s="4" t="s">
        <v>1199</v>
      </c>
      <c r="D3391" s="2">
        <v>3.907919E7</v>
      </c>
    </row>
    <row r="3392">
      <c r="A3392" s="2">
        <v>3.907919E7</v>
      </c>
      <c r="B3392" s="2" t="s">
        <v>1899</v>
      </c>
      <c r="C3392" s="4" t="s">
        <v>1899</v>
      </c>
      <c r="D3392" s="2">
        <v>3.907919E7</v>
      </c>
    </row>
    <row r="3393">
      <c r="A3393" s="2">
        <v>3.907913E7</v>
      </c>
      <c r="B3393" s="2" t="s">
        <v>1889</v>
      </c>
      <c r="C3393" s="4" t="s">
        <v>1889</v>
      </c>
      <c r="D3393" s="2">
        <v>3.907913E7</v>
      </c>
    </row>
    <row r="3394">
      <c r="A3394" s="2">
        <v>3.907919E7</v>
      </c>
      <c r="B3394" s="2" t="s">
        <v>1199</v>
      </c>
      <c r="C3394" s="4" t="s">
        <v>1199</v>
      </c>
      <c r="D3394" s="2">
        <v>3.907919E7</v>
      </c>
    </row>
    <row r="3395">
      <c r="A3395" s="2">
        <v>3.907913E7</v>
      </c>
      <c r="B3395" s="2" t="s">
        <v>1900</v>
      </c>
      <c r="C3395" s="4" t="s">
        <v>1900</v>
      </c>
      <c r="D3395" s="2">
        <v>3.907913E7</v>
      </c>
    </row>
    <row r="3396">
      <c r="A3396" s="2">
        <v>3.907913E7</v>
      </c>
      <c r="B3396" s="2" t="s">
        <v>1900</v>
      </c>
      <c r="C3396" s="4" t="s">
        <v>1900</v>
      </c>
      <c r="D3396" s="2">
        <v>3.907913E7</v>
      </c>
    </row>
    <row r="3397">
      <c r="A3397" s="2">
        <v>3.907913E7</v>
      </c>
      <c r="B3397" s="2" t="s">
        <v>1901</v>
      </c>
      <c r="C3397" s="4" t="s">
        <v>1901</v>
      </c>
      <c r="D3397" s="2">
        <v>3.907913E7</v>
      </c>
    </row>
    <row r="3398">
      <c r="A3398" s="2">
        <v>3.907913E7</v>
      </c>
      <c r="B3398" s="2" t="s">
        <v>1901</v>
      </c>
      <c r="C3398" s="4" t="s">
        <v>1901</v>
      </c>
      <c r="D3398" s="2">
        <v>3.907913E7</v>
      </c>
    </row>
    <row r="3399">
      <c r="A3399" s="2">
        <v>3.907913E7</v>
      </c>
      <c r="B3399" s="2" t="s">
        <v>1901</v>
      </c>
      <c r="C3399" s="4" t="s">
        <v>1901</v>
      </c>
      <c r="D3399" s="2">
        <v>3.907913E7</v>
      </c>
    </row>
    <row r="3400">
      <c r="A3400" s="2">
        <v>3.907913E7</v>
      </c>
      <c r="B3400" s="2" t="s">
        <v>704</v>
      </c>
      <c r="C3400" s="4" t="s">
        <v>704</v>
      </c>
      <c r="D3400" s="2">
        <v>3.907913E7</v>
      </c>
    </row>
    <row r="3401">
      <c r="A3401" s="2">
        <v>3.907913E7</v>
      </c>
      <c r="B3401" s="2" t="s">
        <v>1901</v>
      </c>
      <c r="C3401" s="4" t="s">
        <v>1901</v>
      </c>
      <c r="D3401" s="2">
        <v>3.907913E7</v>
      </c>
    </row>
    <row r="3402">
      <c r="A3402" s="2">
        <v>3.907919E7</v>
      </c>
      <c r="B3402" s="2" t="s">
        <v>1199</v>
      </c>
      <c r="C3402" s="4" t="s">
        <v>1199</v>
      </c>
      <c r="D3402" s="2">
        <v>3.907919E7</v>
      </c>
    </row>
    <row r="3403">
      <c r="A3403" s="2">
        <v>3.907919E7</v>
      </c>
      <c r="B3403" s="2" t="s">
        <v>1199</v>
      </c>
      <c r="C3403" s="4" t="s">
        <v>1199</v>
      </c>
      <c r="D3403" s="2">
        <v>3.907919E7</v>
      </c>
    </row>
    <row r="3404">
      <c r="A3404" s="2">
        <v>3.907919E7</v>
      </c>
      <c r="B3404" s="2" t="s">
        <v>1199</v>
      </c>
      <c r="C3404" s="4" t="s">
        <v>1199</v>
      </c>
      <c r="D3404" s="2">
        <v>3.907919E7</v>
      </c>
    </row>
    <row r="3405">
      <c r="A3405" s="2">
        <v>3.907919E7</v>
      </c>
      <c r="B3405" s="2" t="s">
        <v>1199</v>
      </c>
      <c r="C3405" s="4" t="s">
        <v>1199</v>
      </c>
      <c r="D3405" s="2">
        <v>3.907919E7</v>
      </c>
    </row>
    <row r="3406">
      <c r="A3406" s="2">
        <v>3.907919E7</v>
      </c>
      <c r="B3406" s="2" t="s">
        <v>1199</v>
      </c>
      <c r="C3406" s="4" t="s">
        <v>1199</v>
      </c>
      <c r="D3406" s="2">
        <v>3.907919E7</v>
      </c>
    </row>
    <row r="3407">
      <c r="A3407" s="2">
        <v>3.907913E7</v>
      </c>
      <c r="B3407" s="2" t="s">
        <v>530</v>
      </c>
      <c r="C3407" s="4" t="s">
        <v>530</v>
      </c>
      <c r="D3407" s="2">
        <v>3.907913E7</v>
      </c>
    </row>
    <row r="3408">
      <c r="A3408" s="2">
        <v>3.907913E7</v>
      </c>
      <c r="B3408" s="2" t="s">
        <v>530</v>
      </c>
      <c r="C3408" s="4" t="s">
        <v>530</v>
      </c>
      <c r="D3408" s="2">
        <v>3.907913E7</v>
      </c>
    </row>
    <row r="3409">
      <c r="A3409" s="2">
        <v>3.907913E7</v>
      </c>
      <c r="B3409" s="2" t="s">
        <v>1902</v>
      </c>
      <c r="C3409" s="4" t="s">
        <v>1902</v>
      </c>
      <c r="D3409" s="2">
        <v>3.907913E7</v>
      </c>
    </row>
    <row r="3410">
      <c r="A3410" s="2">
        <v>3.907913E7</v>
      </c>
      <c r="B3410" s="2" t="s">
        <v>534</v>
      </c>
      <c r="C3410" s="4" t="s">
        <v>534</v>
      </c>
      <c r="D3410" s="2">
        <v>3.907913E7</v>
      </c>
    </row>
    <row r="3411">
      <c r="A3411" s="2">
        <v>3.907913E7</v>
      </c>
      <c r="B3411" s="2" t="s">
        <v>534</v>
      </c>
      <c r="C3411" s="4" t="s">
        <v>534</v>
      </c>
      <c r="D3411" s="2">
        <v>3.907913E7</v>
      </c>
    </row>
    <row r="3412">
      <c r="A3412" s="2">
        <v>3.907913E7</v>
      </c>
      <c r="B3412" s="2" t="s">
        <v>534</v>
      </c>
      <c r="C3412" s="4" t="s">
        <v>534</v>
      </c>
      <c r="D3412" s="2">
        <v>3.907913E7</v>
      </c>
    </row>
    <row r="3413">
      <c r="A3413" s="2">
        <v>3.907913E7</v>
      </c>
      <c r="B3413" s="2" t="s">
        <v>1903</v>
      </c>
      <c r="C3413" s="4" t="s">
        <v>1903</v>
      </c>
      <c r="D3413" s="2">
        <v>3.907913E7</v>
      </c>
    </row>
    <row r="3414">
      <c r="A3414" s="2">
        <v>3.907913E7</v>
      </c>
      <c r="B3414" s="2" t="s">
        <v>1242</v>
      </c>
      <c r="C3414" s="4" t="s">
        <v>1242</v>
      </c>
      <c r="D3414" s="2">
        <v>3.907913E7</v>
      </c>
    </row>
    <row r="3415">
      <c r="A3415" s="2">
        <v>3.907913E7</v>
      </c>
      <c r="B3415" s="2" t="s">
        <v>1242</v>
      </c>
      <c r="C3415" s="4" t="s">
        <v>1242</v>
      </c>
      <c r="D3415" s="2">
        <v>3.907913E7</v>
      </c>
    </row>
    <row r="3416">
      <c r="A3416" s="2">
        <v>3.907913E7</v>
      </c>
      <c r="B3416" s="2" t="s">
        <v>1901</v>
      </c>
      <c r="C3416" s="4" t="s">
        <v>1901</v>
      </c>
      <c r="D3416" s="2">
        <v>3.907913E7</v>
      </c>
    </row>
    <row r="3417">
      <c r="A3417" s="2">
        <v>3.907913E7</v>
      </c>
      <c r="B3417" s="2" t="s">
        <v>1242</v>
      </c>
      <c r="C3417" s="4" t="s">
        <v>1242</v>
      </c>
      <c r="D3417" s="2">
        <v>3.907913E7</v>
      </c>
    </row>
    <row r="3418">
      <c r="A3418" s="2">
        <v>3.907913E7</v>
      </c>
      <c r="B3418" s="2" t="s">
        <v>1242</v>
      </c>
      <c r="C3418" s="4" t="s">
        <v>1242</v>
      </c>
      <c r="D3418" s="2">
        <v>3.907913E7</v>
      </c>
    </row>
    <row r="3419">
      <c r="A3419" s="2">
        <v>3.907913E7</v>
      </c>
      <c r="B3419" s="2" t="s">
        <v>442</v>
      </c>
      <c r="C3419" s="4" t="s">
        <v>442</v>
      </c>
      <c r="D3419" s="2">
        <v>3.907913E7</v>
      </c>
    </row>
    <row r="3420">
      <c r="A3420" s="2">
        <v>3.907913E7</v>
      </c>
      <c r="B3420" s="2" t="s">
        <v>1242</v>
      </c>
      <c r="C3420" s="4" t="s">
        <v>1242</v>
      </c>
      <c r="D3420" s="2">
        <v>3.907913E7</v>
      </c>
    </row>
    <row r="3421">
      <c r="A3421" s="2">
        <v>3.907913E7</v>
      </c>
      <c r="B3421" s="2" t="s">
        <v>1242</v>
      </c>
      <c r="C3421" s="4" t="s">
        <v>1242</v>
      </c>
      <c r="D3421" s="2">
        <v>3.907913E7</v>
      </c>
    </row>
    <row r="3422">
      <c r="A3422" s="2">
        <v>3.907913E7</v>
      </c>
      <c r="B3422" s="2" t="s">
        <v>1242</v>
      </c>
      <c r="C3422" s="4" t="s">
        <v>1242</v>
      </c>
      <c r="D3422" s="2">
        <v>3.907913E7</v>
      </c>
    </row>
    <row r="3423">
      <c r="A3423" s="2">
        <v>3.907919E7</v>
      </c>
      <c r="B3423" s="2" t="s">
        <v>1171</v>
      </c>
      <c r="C3423" s="4" t="s">
        <v>1171</v>
      </c>
      <c r="D3423" s="2">
        <v>3.907919E7</v>
      </c>
    </row>
    <row r="3424">
      <c r="A3424" s="2">
        <v>3.907919E7</v>
      </c>
      <c r="B3424" s="2" t="s">
        <v>1171</v>
      </c>
      <c r="C3424" s="4" t="s">
        <v>1171</v>
      </c>
      <c r="D3424" s="2">
        <v>3.907919E7</v>
      </c>
    </row>
    <row r="3425">
      <c r="A3425" s="2">
        <v>3.907919E7</v>
      </c>
      <c r="B3425" s="2" t="s">
        <v>1199</v>
      </c>
      <c r="C3425" s="4" t="s">
        <v>1199</v>
      </c>
      <c r="D3425" s="2">
        <v>3.907919E7</v>
      </c>
    </row>
    <row r="3426">
      <c r="A3426" s="2">
        <v>3.907919E7</v>
      </c>
      <c r="B3426" s="2" t="s">
        <v>1199</v>
      </c>
      <c r="C3426" s="4" t="s">
        <v>1199</v>
      </c>
      <c r="D3426" s="2">
        <v>3.907919E7</v>
      </c>
    </row>
    <row r="3427">
      <c r="A3427" s="2">
        <v>3.907913E7</v>
      </c>
      <c r="B3427" s="2" t="s">
        <v>1242</v>
      </c>
      <c r="C3427" s="4" t="s">
        <v>1242</v>
      </c>
      <c r="D3427" s="2">
        <v>3.907913E7</v>
      </c>
    </row>
    <row r="3428">
      <c r="A3428" s="2">
        <v>3.907913E7</v>
      </c>
      <c r="B3428" s="2" t="s">
        <v>1901</v>
      </c>
      <c r="C3428" s="4" t="s">
        <v>1901</v>
      </c>
      <c r="D3428" s="2">
        <v>3.907913E7</v>
      </c>
    </row>
    <row r="3429">
      <c r="A3429" s="2">
        <v>3.907919E7</v>
      </c>
      <c r="B3429" s="2" t="s">
        <v>1171</v>
      </c>
      <c r="C3429" s="4" t="s">
        <v>1171</v>
      </c>
      <c r="D3429" s="2">
        <v>3.907919E7</v>
      </c>
    </row>
    <row r="3430">
      <c r="A3430" s="2">
        <v>3.907919E7</v>
      </c>
      <c r="B3430" s="2" t="s">
        <v>1171</v>
      </c>
      <c r="C3430" s="4" t="s">
        <v>1171</v>
      </c>
      <c r="D3430" s="2">
        <v>3.907919E7</v>
      </c>
    </row>
    <row r="3431">
      <c r="A3431" s="2">
        <v>3.907919E7</v>
      </c>
      <c r="B3431" s="2" t="s">
        <v>1171</v>
      </c>
      <c r="C3431" s="4" t="s">
        <v>1171</v>
      </c>
      <c r="D3431" s="2">
        <v>3.907919E7</v>
      </c>
    </row>
    <row r="3432">
      <c r="A3432" s="2">
        <v>3.907919E7</v>
      </c>
      <c r="B3432" s="2" t="s">
        <v>1171</v>
      </c>
      <c r="C3432" s="4" t="s">
        <v>1171</v>
      </c>
      <c r="D3432" s="2">
        <v>3.907919E7</v>
      </c>
    </row>
    <row r="3433">
      <c r="A3433" s="2">
        <v>3.907919E7</v>
      </c>
      <c r="B3433" s="2" t="s">
        <v>1171</v>
      </c>
      <c r="C3433" s="4" t="s">
        <v>1171</v>
      </c>
      <c r="D3433" s="2">
        <v>3.907919E7</v>
      </c>
    </row>
    <row r="3434">
      <c r="A3434" s="2">
        <v>3.907919E7</v>
      </c>
      <c r="B3434" s="2" t="s">
        <v>1171</v>
      </c>
      <c r="C3434" s="4" t="s">
        <v>1171</v>
      </c>
      <c r="D3434" s="2">
        <v>3.907919E7</v>
      </c>
    </row>
    <row r="3435">
      <c r="A3435" s="2">
        <v>3.907919E7</v>
      </c>
      <c r="B3435" s="2" t="s">
        <v>1171</v>
      </c>
      <c r="C3435" s="4" t="s">
        <v>1171</v>
      </c>
      <c r="D3435" s="2">
        <v>3.907919E7</v>
      </c>
    </row>
    <row r="3436">
      <c r="A3436" s="2">
        <v>3.907919E7</v>
      </c>
      <c r="B3436" s="2" t="s">
        <v>1171</v>
      </c>
      <c r="C3436" s="4" t="s">
        <v>1171</v>
      </c>
      <c r="D3436" s="2">
        <v>3.907919E7</v>
      </c>
    </row>
    <row r="3437">
      <c r="A3437" s="2">
        <v>3.907913E7</v>
      </c>
      <c r="B3437" s="2" t="s">
        <v>547</v>
      </c>
      <c r="C3437" s="4" t="s">
        <v>547</v>
      </c>
      <c r="D3437" s="2">
        <v>3.907913E7</v>
      </c>
    </row>
    <row r="3438">
      <c r="A3438" s="2">
        <v>3.907913E7</v>
      </c>
      <c r="B3438" s="2" t="s">
        <v>1904</v>
      </c>
      <c r="C3438" s="4" t="s">
        <v>1904</v>
      </c>
      <c r="D3438" s="2">
        <v>3.907913E7</v>
      </c>
    </row>
    <row r="3439">
      <c r="A3439" s="2">
        <v>3.907913E7</v>
      </c>
      <c r="B3439" s="2" t="s">
        <v>1889</v>
      </c>
      <c r="C3439" s="4" t="s">
        <v>1889</v>
      </c>
      <c r="D3439" s="2">
        <v>3.907913E7</v>
      </c>
    </row>
    <row r="3440">
      <c r="A3440" s="2">
        <v>3.907913E7</v>
      </c>
      <c r="B3440" s="2" t="s">
        <v>547</v>
      </c>
      <c r="C3440" s="4" t="s">
        <v>547</v>
      </c>
      <c r="D3440" s="2">
        <v>3.907913E7</v>
      </c>
    </row>
    <row r="3441">
      <c r="A3441" s="2">
        <v>3.907913E7</v>
      </c>
      <c r="B3441" s="2" t="s">
        <v>1905</v>
      </c>
      <c r="C3441" s="4" t="s">
        <v>1905</v>
      </c>
      <c r="D3441" s="2">
        <v>3.907913E7</v>
      </c>
    </row>
    <row r="3442">
      <c r="A3442" s="2">
        <v>3.907913E7</v>
      </c>
      <c r="B3442" s="2" t="s">
        <v>1906</v>
      </c>
      <c r="C3442" s="4" t="s">
        <v>1906</v>
      </c>
      <c r="D3442" s="2">
        <v>3.907913E7</v>
      </c>
    </row>
    <row r="3443">
      <c r="A3443" s="2">
        <v>3.907913E7</v>
      </c>
      <c r="B3443" s="2" t="s">
        <v>1907</v>
      </c>
      <c r="C3443" s="4" t="s">
        <v>1907</v>
      </c>
      <c r="D3443" s="2">
        <v>3.907913E7</v>
      </c>
    </row>
    <row r="3444">
      <c r="A3444" s="2">
        <v>3.907913E7</v>
      </c>
      <c r="B3444" s="2" t="s">
        <v>1908</v>
      </c>
      <c r="C3444" s="4" t="s">
        <v>1908</v>
      </c>
      <c r="D3444" s="2">
        <v>3.907913E7</v>
      </c>
    </row>
    <row r="3445">
      <c r="A3445" s="2">
        <v>3.907919E7</v>
      </c>
      <c r="B3445" s="2" t="s">
        <v>1171</v>
      </c>
      <c r="C3445" s="4" t="s">
        <v>1171</v>
      </c>
      <c r="D3445" s="2">
        <v>3.907919E7</v>
      </c>
    </row>
    <row r="3446">
      <c r="A3446" s="2">
        <v>3.907913E7</v>
      </c>
      <c r="B3446" s="2" t="s">
        <v>1909</v>
      </c>
      <c r="C3446" s="4" t="s">
        <v>1909</v>
      </c>
      <c r="D3446" s="2">
        <v>3.907913E7</v>
      </c>
    </row>
    <row r="3447">
      <c r="A3447" s="2">
        <v>3.907919E7</v>
      </c>
      <c r="B3447" s="2" t="s">
        <v>1159</v>
      </c>
      <c r="C3447" s="4" t="s">
        <v>1159</v>
      </c>
      <c r="D3447" s="2">
        <v>3.907919E7</v>
      </c>
    </row>
    <row r="3448">
      <c r="A3448" s="2">
        <v>3.907919E7</v>
      </c>
      <c r="B3448" s="2" t="s">
        <v>1159</v>
      </c>
      <c r="C3448" s="4" t="s">
        <v>1159</v>
      </c>
      <c r="D3448" s="2">
        <v>3.907919E7</v>
      </c>
    </row>
    <row r="3449">
      <c r="A3449" s="2">
        <v>3.907913E7</v>
      </c>
      <c r="B3449" s="2" t="s">
        <v>1910</v>
      </c>
      <c r="C3449" s="4" t="s">
        <v>1910</v>
      </c>
      <c r="D3449" s="2">
        <v>3.907913E7</v>
      </c>
    </row>
    <row r="3450">
      <c r="A3450" s="2">
        <v>3.907913E7</v>
      </c>
      <c r="B3450" s="2" t="s">
        <v>1911</v>
      </c>
      <c r="C3450" s="4" t="s">
        <v>1911</v>
      </c>
      <c r="D3450" s="2">
        <v>3.907913E7</v>
      </c>
    </row>
    <row r="3451">
      <c r="A3451" s="2">
        <v>3.907913E7</v>
      </c>
      <c r="B3451" s="2" t="s">
        <v>343</v>
      </c>
      <c r="C3451" s="4" t="s">
        <v>343</v>
      </c>
      <c r="D3451" s="2">
        <v>3.907913E7</v>
      </c>
    </row>
    <row r="3452">
      <c r="A3452" s="2">
        <v>3.907913E7</v>
      </c>
      <c r="B3452" s="2" t="s">
        <v>1910</v>
      </c>
      <c r="C3452" s="4" t="s">
        <v>1910</v>
      </c>
      <c r="D3452" s="2">
        <v>3.907913E7</v>
      </c>
    </row>
    <row r="3453">
      <c r="A3453" s="2">
        <v>3.907913E7</v>
      </c>
      <c r="B3453" s="2" t="s">
        <v>1894</v>
      </c>
      <c r="C3453" s="4" t="s">
        <v>1894</v>
      </c>
      <c r="D3453" s="2">
        <v>3.907913E7</v>
      </c>
    </row>
    <row r="3454">
      <c r="A3454" s="2">
        <v>3.907913E7</v>
      </c>
      <c r="B3454" s="2" t="s">
        <v>343</v>
      </c>
      <c r="C3454" s="4" t="s">
        <v>343</v>
      </c>
      <c r="D3454" s="2">
        <v>3.907913E7</v>
      </c>
    </row>
    <row r="3455">
      <c r="A3455" s="2">
        <v>3.907919E7</v>
      </c>
      <c r="B3455" s="2" t="s">
        <v>1159</v>
      </c>
      <c r="C3455" s="4" t="s">
        <v>1159</v>
      </c>
      <c r="D3455" s="2">
        <v>3.907919E7</v>
      </c>
    </row>
    <row r="3456">
      <c r="A3456" s="2">
        <v>3.907919E7</v>
      </c>
      <c r="B3456" s="2" t="s">
        <v>1159</v>
      </c>
      <c r="C3456" s="4" t="s">
        <v>1159</v>
      </c>
      <c r="D3456" s="2">
        <v>3.907919E7</v>
      </c>
    </row>
    <row r="3457">
      <c r="A3457" s="2">
        <v>3.907919E7</v>
      </c>
      <c r="B3457" s="2" t="s">
        <v>1159</v>
      </c>
      <c r="C3457" s="4" t="s">
        <v>1159</v>
      </c>
      <c r="D3457" s="2">
        <v>3.907919E7</v>
      </c>
    </row>
    <row r="3458">
      <c r="A3458" s="2">
        <v>3.907919E7</v>
      </c>
      <c r="B3458" s="2" t="s">
        <v>1159</v>
      </c>
      <c r="C3458" s="4" t="s">
        <v>1159</v>
      </c>
      <c r="D3458" s="2">
        <v>3.907919E7</v>
      </c>
    </row>
    <row r="3459">
      <c r="A3459" s="2">
        <v>3.907919E7</v>
      </c>
      <c r="B3459" s="2" t="s">
        <v>1159</v>
      </c>
      <c r="C3459" s="4" t="s">
        <v>1159</v>
      </c>
      <c r="D3459" s="2">
        <v>3.907919E7</v>
      </c>
    </row>
    <row r="3460">
      <c r="A3460" s="2">
        <v>3.907913E7</v>
      </c>
      <c r="B3460" s="2" t="s">
        <v>1889</v>
      </c>
      <c r="C3460" s="4" t="s">
        <v>1889</v>
      </c>
      <c r="D3460" s="2">
        <v>3.907913E7</v>
      </c>
    </row>
    <row r="3461">
      <c r="A3461" s="2">
        <v>3.907913E7</v>
      </c>
      <c r="B3461" s="2" t="s">
        <v>1912</v>
      </c>
      <c r="C3461" s="4" t="s">
        <v>1912</v>
      </c>
      <c r="D3461" s="2">
        <v>3.907913E7</v>
      </c>
    </row>
    <row r="3462">
      <c r="A3462" s="2">
        <v>3.907913E7</v>
      </c>
      <c r="B3462" s="2" t="s">
        <v>1913</v>
      </c>
      <c r="C3462" s="4" t="s">
        <v>1913</v>
      </c>
      <c r="D3462" s="2">
        <v>3.907913E7</v>
      </c>
    </row>
    <row r="3463">
      <c r="A3463" s="2">
        <v>3.907913E7</v>
      </c>
      <c r="B3463" s="2" t="s">
        <v>1914</v>
      </c>
      <c r="C3463" s="4" t="s">
        <v>1914</v>
      </c>
      <c r="D3463" s="2">
        <v>3.907913E7</v>
      </c>
    </row>
    <row r="3464">
      <c r="A3464" s="2">
        <v>3.907913E7</v>
      </c>
      <c r="B3464" s="2" t="s">
        <v>1915</v>
      </c>
      <c r="C3464" s="4" t="s">
        <v>1915</v>
      </c>
      <c r="D3464" s="2">
        <v>3.907913E7</v>
      </c>
    </row>
    <row r="3465">
      <c r="A3465" s="2">
        <v>3.907913E7</v>
      </c>
      <c r="B3465" s="2" t="s">
        <v>428</v>
      </c>
      <c r="C3465" s="4" t="s">
        <v>428</v>
      </c>
      <c r="D3465" s="2">
        <v>3.907913E7</v>
      </c>
    </row>
    <row r="3466">
      <c r="A3466" s="2">
        <v>3.907919E7</v>
      </c>
      <c r="B3466" s="2" t="s">
        <v>323</v>
      </c>
      <c r="C3466" s="4" t="s">
        <v>323</v>
      </c>
      <c r="D3466" s="2">
        <v>3.907919E7</v>
      </c>
    </row>
    <row r="3467">
      <c r="A3467" s="2">
        <v>3.907919E7</v>
      </c>
      <c r="B3467" s="2" t="s">
        <v>321</v>
      </c>
      <c r="C3467" s="4" t="s">
        <v>321</v>
      </c>
      <c r="D3467" s="2">
        <v>3.907919E7</v>
      </c>
    </row>
    <row r="3468">
      <c r="A3468" s="2">
        <v>3.907919E7</v>
      </c>
      <c r="B3468" s="2" t="s">
        <v>321</v>
      </c>
      <c r="C3468" s="4" t="s">
        <v>321</v>
      </c>
      <c r="D3468" s="2">
        <v>3.907919E7</v>
      </c>
    </row>
    <row r="3469">
      <c r="A3469" s="2">
        <v>3.907919E7</v>
      </c>
      <c r="B3469" s="2" t="s">
        <v>321</v>
      </c>
      <c r="C3469" s="4" t="s">
        <v>321</v>
      </c>
      <c r="D3469" s="2">
        <v>3.907919E7</v>
      </c>
    </row>
    <row r="3470">
      <c r="A3470" s="2">
        <v>3.907919E7</v>
      </c>
      <c r="B3470" s="2" t="s">
        <v>321</v>
      </c>
      <c r="C3470" s="4" t="s">
        <v>321</v>
      </c>
      <c r="D3470" s="2">
        <v>3.907919E7</v>
      </c>
    </row>
    <row r="3471">
      <c r="A3471" s="2">
        <v>3.907919E7</v>
      </c>
      <c r="B3471" s="2" t="s">
        <v>323</v>
      </c>
      <c r="C3471" s="4" t="s">
        <v>323</v>
      </c>
      <c r="D3471" s="2">
        <v>3.907919E7</v>
      </c>
    </row>
    <row r="3472">
      <c r="A3472" s="2">
        <v>3.907919E7</v>
      </c>
      <c r="B3472" s="2" t="s">
        <v>323</v>
      </c>
      <c r="C3472" s="4" t="s">
        <v>323</v>
      </c>
      <c r="D3472" s="2">
        <v>3.907919E7</v>
      </c>
    </row>
    <row r="3473">
      <c r="A3473" s="2">
        <v>3.907919E7</v>
      </c>
      <c r="B3473" s="2" t="s">
        <v>1916</v>
      </c>
      <c r="C3473" s="4" t="s">
        <v>1916</v>
      </c>
      <c r="D3473" s="2">
        <v>3.907919E7</v>
      </c>
    </row>
    <row r="3474">
      <c r="A3474" s="2">
        <v>3.907919E7</v>
      </c>
      <c r="B3474" s="2" t="s">
        <v>323</v>
      </c>
      <c r="C3474" s="4" t="s">
        <v>323</v>
      </c>
      <c r="D3474" s="2">
        <v>3.907919E7</v>
      </c>
    </row>
    <row r="3475">
      <c r="A3475" s="2">
        <v>3.907919E7</v>
      </c>
      <c r="B3475" s="2" t="s">
        <v>321</v>
      </c>
      <c r="C3475" s="4" t="s">
        <v>321</v>
      </c>
      <c r="D3475" s="2">
        <v>3.907919E7</v>
      </c>
    </row>
    <row r="3476">
      <c r="A3476" s="2">
        <v>3.907919E7</v>
      </c>
      <c r="B3476" s="2" t="s">
        <v>321</v>
      </c>
      <c r="C3476" s="4" t="s">
        <v>321</v>
      </c>
      <c r="D3476" s="2">
        <v>3.907919E7</v>
      </c>
    </row>
    <row r="3477">
      <c r="A3477" s="2">
        <v>3.907913E7</v>
      </c>
      <c r="B3477" s="2" t="s">
        <v>428</v>
      </c>
      <c r="C3477" s="4" t="s">
        <v>428</v>
      </c>
      <c r="D3477" s="2">
        <v>3.907913E7</v>
      </c>
    </row>
    <row r="3478">
      <c r="A3478" s="2">
        <v>3.907913E7</v>
      </c>
      <c r="B3478" s="2" t="s">
        <v>1917</v>
      </c>
      <c r="C3478" s="4" t="s">
        <v>1917</v>
      </c>
      <c r="D3478" s="2">
        <v>3.907913E7</v>
      </c>
    </row>
    <row r="3479">
      <c r="A3479" s="2">
        <v>3.907913E7</v>
      </c>
      <c r="B3479" s="2" t="s">
        <v>1917</v>
      </c>
      <c r="C3479" s="4" t="s">
        <v>1917</v>
      </c>
      <c r="D3479" s="2">
        <v>3.907913E7</v>
      </c>
    </row>
    <row r="3480">
      <c r="A3480" s="2">
        <v>3.907913E7</v>
      </c>
      <c r="B3480" s="2" t="s">
        <v>1917</v>
      </c>
      <c r="C3480" s="4" t="s">
        <v>1917</v>
      </c>
      <c r="D3480" s="2">
        <v>3.907913E7</v>
      </c>
    </row>
    <row r="3481">
      <c r="A3481" s="2">
        <v>3.907913E7</v>
      </c>
      <c r="B3481" s="2" t="s">
        <v>532</v>
      </c>
      <c r="C3481" s="4" t="s">
        <v>532</v>
      </c>
      <c r="D3481" s="2">
        <v>3.907913E7</v>
      </c>
    </row>
    <row r="3482">
      <c r="A3482" s="2">
        <v>3.907913E7</v>
      </c>
      <c r="B3482" s="2" t="s">
        <v>532</v>
      </c>
      <c r="C3482" s="4" t="s">
        <v>532</v>
      </c>
      <c r="D3482" s="2">
        <v>3.907913E7</v>
      </c>
    </row>
    <row r="3483">
      <c r="A3483" s="2">
        <v>3.907913E7</v>
      </c>
      <c r="B3483" s="2" t="s">
        <v>1917</v>
      </c>
      <c r="C3483" s="4" t="s">
        <v>1917</v>
      </c>
      <c r="D3483" s="2">
        <v>3.907913E7</v>
      </c>
    </row>
    <row r="3484">
      <c r="A3484" s="2">
        <v>3.907913E7</v>
      </c>
      <c r="B3484" s="2" t="s">
        <v>1917</v>
      </c>
      <c r="C3484" s="4" t="s">
        <v>1917</v>
      </c>
      <c r="D3484" s="2">
        <v>3.907913E7</v>
      </c>
    </row>
    <row r="3485">
      <c r="A3485" s="2">
        <v>3.907919E7</v>
      </c>
      <c r="B3485" s="2" t="s">
        <v>533</v>
      </c>
      <c r="C3485" s="4" t="s">
        <v>533</v>
      </c>
      <c r="D3485" s="2">
        <v>3.907919E7</v>
      </c>
    </row>
    <row r="3486">
      <c r="A3486" s="2">
        <v>3.907919E7</v>
      </c>
      <c r="B3486" s="2" t="s">
        <v>533</v>
      </c>
      <c r="C3486" s="4" t="s">
        <v>533</v>
      </c>
      <c r="D3486" s="2">
        <v>3.907919E7</v>
      </c>
    </row>
    <row r="3487">
      <c r="A3487" s="2">
        <v>3.907913E7</v>
      </c>
      <c r="B3487" s="2" t="s">
        <v>1901</v>
      </c>
      <c r="C3487" s="4" t="s">
        <v>1901</v>
      </c>
      <c r="D3487" s="2">
        <v>3.907913E7</v>
      </c>
    </row>
    <row r="3488">
      <c r="A3488" s="2">
        <v>3.907913E7</v>
      </c>
      <c r="B3488" s="2" t="s">
        <v>1901</v>
      </c>
      <c r="C3488" s="4" t="s">
        <v>1901</v>
      </c>
      <c r="D3488" s="2">
        <v>3.907913E7</v>
      </c>
    </row>
    <row r="3489">
      <c r="A3489" s="2">
        <v>3.907913E7</v>
      </c>
      <c r="B3489" s="2" t="s">
        <v>1918</v>
      </c>
      <c r="C3489" s="4" t="s">
        <v>1918</v>
      </c>
      <c r="D3489" s="2">
        <v>3.907913E7</v>
      </c>
    </row>
    <row r="3490">
      <c r="A3490" s="2">
        <v>3.907913E7</v>
      </c>
      <c r="B3490" s="2" t="s">
        <v>1919</v>
      </c>
      <c r="C3490" s="4" t="s">
        <v>1919</v>
      </c>
      <c r="D3490" s="2">
        <v>3.907913E7</v>
      </c>
    </row>
    <row r="3491">
      <c r="A3491" s="2">
        <v>3.907913E7</v>
      </c>
      <c r="B3491" s="2" t="s">
        <v>1920</v>
      </c>
      <c r="C3491" s="4" t="s">
        <v>1920</v>
      </c>
      <c r="D3491" s="2">
        <v>3.907913E7</v>
      </c>
    </row>
    <row r="3492">
      <c r="A3492" s="2">
        <v>3.907913E7</v>
      </c>
      <c r="B3492" s="2" t="s">
        <v>1921</v>
      </c>
      <c r="C3492" s="4" t="s">
        <v>1921</v>
      </c>
      <c r="D3492" s="2">
        <v>3.907913E7</v>
      </c>
    </row>
    <row r="3493">
      <c r="A3493" s="2">
        <v>3.907913E7</v>
      </c>
      <c r="B3493" s="2" t="s">
        <v>1901</v>
      </c>
      <c r="C3493" s="4" t="s">
        <v>1901</v>
      </c>
      <c r="D3493" s="2">
        <v>3.907913E7</v>
      </c>
    </row>
    <row r="3494">
      <c r="A3494" s="2">
        <v>3.907913E7</v>
      </c>
      <c r="B3494" s="2" t="s">
        <v>1901</v>
      </c>
      <c r="C3494" s="4" t="s">
        <v>1901</v>
      </c>
      <c r="D3494" s="2">
        <v>3.907913E7</v>
      </c>
    </row>
    <row r="3495">
      <c r="A3495" s="2">
        <v>3.907913E7</v>
      </c>
      <c r="B3495" s="2" t="s">
        <v>775</v>
      </c>
      <c r="C3495" s="4" t="s">
        <v>775</v>
      </c>
      <c r="D3495" s="2">
        <v>3.907913E7</v>
      </c>
    </row>
    <row r="3496">
      <c r="A3496" s="2">
        <v>3.907919E7</v>
      </c>
      <c r="B3496" s="2" t="s">
        <v>1922</v>
      </c>
      <c r="C3496" s="4" t="s">
        <v>1922</v>
      </c>
      <c r="D3496" s="2">
        <v>3.907919E7</v>
      </c>
    </row>
    <row r="3497">
      <c r="A3497" s="2">
        <v>3.907919E7</v>
      </c>
      <c r="B3497" s="2" t="s">
        <v>1923</v>
      </c>
      <c r="C3497" s="4" t="s">
        <v>1923</v>
      </c>
      <c r="D3497" s="2">
        <v>3.907919E7</v>
      </c>
    </row>
    <row r="3498">
      <c r="A3498" s="2">
        <v>3.907919E7</v>
      </c>
      <c r="B3498" s="2" t="s">
        <v>1924</v>
      </c>
      <c r="C3498" s="4" t="s">
        <v>1924</v>
      </c>
      <c r="D3498" s="2">
        <v>3.907919E7</v>
      </c>
    </row>
    <row r="3499">
      <c r="A3499" s="2">
        <v>3.907919E7</v>
      </c>
      <c r="B3499" s="2" t="s">
        <v>1925</v>
      </c>
      <c r="C3499" s="4" t="s">
        <v>1925</v>
      </c>
      <c r="D3499" s="2">
        <v>3.907919E7</v>
      </c>
    </row>
    <row r="3500">
      <c r="A3500" s="2">
        <v>3.907919E7</v>
      </c>
      <c r="B3500" s="2" t="s">
        <v>1925</v>
      </c>
      <c r="C3500" s="4" t="s">
        <v>1925</v>
      </c>
      <c r="D3500" s="2">
        <v>3.907919E7</v>
      </c>
    </row>
    <row r="3501">
      <c r="A3501" s="2">
        <v>3.907919E7</v>
      </c>
      <c r="B3501" s="2" t="s">
        <v>1925</v>
      </c>
      <c r="C3501" s="4" t="s">
        <v>1925</v>
      </c>
      <c r="D3501" s="2">
        <v>3.907919E7</v>
      </c>
    </row>
    <row r="3502">
      <c r="A3502" s="2">
        <v>3.907919E7</v>
      </c>
      <c r="B3502" s="2" t="s">
        <v>1926</v>
      </c>
      <c r="C3502" s="4" t="s">
        <v>1926</v>
      </c>
      <c r="D3502" s="2">
        <v>3.907919E7</v>
      </c>
    </row>
    <row r="3503">
      <c r="A3503" s="2">
        <v>3.907919E7</v>
      </c>
      <c r="B3503" s="2" t="s">
        <v>1927</v>
      </c>
      <c r="C3503" s="4" t="s">
        <v>1927</v>
      </c>
      <c r="D3503" s="2">
        <v>3.907919E7</v>
      </c>
    </row>
    <row r="3504">
      <c r="A3504" s="2">
        <v>3.907913E7</v>
      </c>
      <c r="B3504" s="2" t="s">
        <v>1928</v>
      </c>
      <c r="C3504" s="4" t="s">
        <v>1928</v>
      </c>
      <c r="D3504" s="2">
        <v>3.907913E7</v>
      </c>
    </row>
    <row r="3505">
      <c r="A3505" s="2">
        <v>3.907919E7</v>
      </c>
      <c r="B3505" s="2" t="s">
        <v>1922</v>
      </c>
      <c r="C3505" s="4" t="s">
        <v>1922</v>
      </c>
      <c r="D3505" s="2">
        <v>3.907919E7</v>
      </c>
    </row>
    <row r="3506">
      <c r="A3506" s="2">
        <v>3.907919E7</v>
      </c>
      <c r="B3506" s="2" t="s">
        <v>1099</v>
      </c>
      <c r="C3506" s="4" t="s">
        <v>1099</v>
      </c>
      <c r="D3506" s="2">
        <v>3.907919E7</v>
      </c>
    </row>
    <row r="3507">
      <c r="A3507" s="2">
        <v>3.907919E7</v>
      </c>
      <c r="B3507" s="2" t="s">
        <v>1927</v>
      </c>
      <c r="C3507" s="4" t="s">
        <v>1927</v>
      </c>
      <c r="D3507" s="2">
        <v>3.907919E7</v>
      </c>
    </row>
    <row r="3508">
      <c r="A3508" s="2">
        <v>3.907919E7</v>
      </c>
      <c r="B3508" s="2" t="s">
        <v>1927</v>
      </c>
      <c r="C3508" s="4" t="s">
        <v>1927</v>
      </c>
      <c r="D3508" s="2">
        <v>3.907919E7</v>
      </c>
    </row>
    <row r="3509">
      <c r="A3509" s="2">
        <v>3.907919E7</v>
      </c>
      <c r="B3509" s="2" t="s">
        <v>1927</v>
      </c>
      <c r="C3509" s="4" t="s">
        <v>1927</v>
      </c>
      <c r="D3509" s="2">
        <v>3.907919E7</v>
      </c>
    </row>
    <row r="3510">
      <c r="A3510" s="2">
        <v>3.907919E7</v>
      </c>
      <c r="B3510" s="2" t="s">
        <v>1926</v>
      </c>
      <c r="C3510" s="4" t="s">
        <v>1926</v>
      </c>
      <c r="D3510" s="2">
        <v>3.907919E7</v>
      </c>
    </row>
    <row r="3511">
      <c r="A3511" s="2">
        <v>3.907919E7</v>
      </c>
      <c r="B3511" s="2" t="s">
        <v>1927</v>
      </c>
      <c r="C3511" s="4" t="s">
        <v>1927</v>
      </c>
      <c r="D3511" s="2">
        <v>3.907919E7</v>
      </c>
    </row>
    <row r="3512">
      <c r="A3512" s="2">
        <v>3.907913E7</v>
      </c>
      <c r="B3512" s="2" t="s">
        <v>1929</v>
      </c>
      <c r="C3512" s="4" t="s">
        <v>1929</v>
      </c>
      <c r="D3512" s="2">
        <v>3.907913E7</v>
      </c>
    </row>
    <row r="3513">
      <c r="A3513" s="2">
        <v>3.907913E7</v>
      </c>
      <c r="B3513" s="2" t="s">
        <v>824</v>
      </c>
      <c r="C3513" s="4" t="s">
        <v>824</v>
      </c>
      <c r="D3513" s="2">
        <v>3.907913E7</v>
      </c>
    </row>
    <row r="3514">
      <c r="A3514" s="2">
        <v>3.907919E7</v>
      </c>
      <c r="B3514" s="2" t="s">
        <v>1930</v>
      </c>
      <c r="C3514" s="4" t="s">
        <v>1930</v>
      </c>
      <c r="D3514" s="2">
        <v>3.907919E7</v>
      </c>
    </row>
    <row r="3515">
      <c r="A3515" s="2">
        <v>3.907913E7</v>
      </c>
      <c r="B3515" s="2" t="s">
        <v>1931</v>
      </c>
      <c r="C3515" s="4" t="s">
        <v>1931</v>
      </c>
      <c r="D3515" s="2">
        <v>3.907913E7</v>
      </c>
    </row>
    <row r="3516">
      <c r="A3516" s="2">
        <v>3.907913E7</v>
      </c>
      <c r="B3516" s="2" t="s">
        <v>792</v>
      </c>
      <c r="C3516" s="4" t="s">
        <v>792</v>
      </c>
      <c r="D3516" s="2">
        <v>3.907913E7</v>
      </c>
    </row>
    <row r="3517">
      <c r="A3517" s="2">
        <v>3.907913E7</v>
      </c>
      <c r="B3517" s="2" t="s">
        <v>824</v>
      </c>
      <c r="C3517" s="4" t="s">
        <v>824</v>
      </c>
      <c r="D3517" s="2">
        <v>3.907913E7</v>
      </c>
    </row>
    <row r="3518">
      <c r="A3518" s="2">
        <v>3.907919E7</v>
      </c>
      <c r="B3518" s="2" t="s">
        <v>1932</v>
      </c>
      <c r="C3518" s="4" t="s">
        <v>1932</v>
      </c>
      <c r="D3518" s="2">
        <v>3.907919E7</v>
      </c>
    </row>
    <row r="3519">
      <c r="A3519" s="2">
        <v>3.907913E7</v>
      </c>
      <c r="B3519" s="2" t="s">
        <v>792</v>
      </c>
      <c r="C3519" s="4" t="s">
        <v>792</v>
      </c>
      <c r="D3519" s="2">
        <v>3.907913E7</v>
      </c>
    </row>
    <row r="3520">
      <c r="A3520" s="2">
        <v>3.907913E7</v>
      </c>
      <c r="B3520" s="2" t="s">
        <v>1901</v>
      </c>
      <c r="C3520" s="4" t="s">
        <v>1901</v>
      </c>
      <c r="D3520" s="2">
        <v>3.907913E7</v>
      </c>
    </row>
    <row r="3521">
      <c r="A3521" s="2">
        <v>3.907913E7</v>
      </c>
      <c r="B3521" s="2" t="s">
        <v>792</v>
      </c>
      <c r="C3521" s="4" t="s">
        <v>792</v>
      </c>
      <c r="D3521" s="2">
        <v>3.907913E7</v>
      </c>
    </row>
    <row r="3522">
      <c r="A3522" s="2">
        <v>3.907919E7</v>
      </c>
      <c r="B3522" s="2" t="s">
        <v>1933</v>
      </c>
      <c r="C3522" s="4" t="s">
        <v>1933</v>
      </c>
      <c r="D3522" s="2">
        <v>3.907919E7</v>
      </c>
    </row>
    <row r="3523">
      <c r="A3523" s="2">
        <v>3.907919E7</v>
      </c>
      <c r="B3523" s="2" t="s">
        <v>1925</v>
      </c>
      <c r="C3523" s="4" t="s">
        <v>1925</v>
      </c>
      <c r="D3523" s="2">
        <v>3.907919E7</v>
      </c>
    </row>
    <row r="3524">
      <c r="A3524" s="2">
        <v>3.907919E7</v>
      </c>
      <c r="B3524" s="2" t="s">
        <v>1925</v>
      </c>
      <c r="C3524" s="4" t="s">
        <v>1925</v>
      </c>
      <c r="D3524" s="2">
        <v>3.907919E7</v>
      </c>
    </row>
    <row r="3525">
      <c r="A3525" s="2">
        <v>3.907919E7</v>
      </c>
      <c r="B3525" s="2" t="s">
        <v>1934</v>
      </c>
      <c r="C3525" s="4" t="s">
        <v>1934</v>
      </c>
      <c r="D3525" s="2">
        <v>3.907919E7</v>
      </c>
    </row>
    <row r="3526">
      <c r="A3526" s="2">
        <v>3.907913E7</v>
      </c>
      <c r="B3526" s="2" t="s">
        <v>1901</v>
      </c>
      <c r="C3526" s="4" t="s">
        <v>1901</v>
      </c>
      <c r="D3526" s="2">
        <v>3.907913E7</v>
      </c>
    </row>
    <row r="3527">
      <c r="A3527" s="2">
        <v>3.907913E7</v>
      </c>
      <c r="B3527" s="2" t="s">
        <v>1901</v>
      </c>
      <c r="C3527" s="4" t="s">
        <v>1901</v>
      </c>
      <c r="D3527" s="2">
        <v>3.907913E7</v>
      </c>
    </row>
    <row r="3528">
      <c r="A3528" s="2">
        <v>3.907919E7</v>
      </c>
      <c r="B3528" s="2" t="s">
        <v>1145</v>
      </c>
      <c r="C3528" s="4" t="s">
        <v>1145</v>
      </c>
      <c r="D3528" s="2">
        <v>3.907919E7</v>
      </c>
    </row>
    <row r="3529">
      <c r="A3529" s="2">
        <v>3.907919E7</v>
      </c>
      <c r="B3529" s="2" t="s">
        <v>1926</v>
      </c>
      <c r="C3529" s="4" t="s">
        <v>1926</v>
      </c>
      <c r="D3529" s="2">
        <v>3.907919E7</v>
      </c>
    </row>
    <row r="3530">
      <c r="A3530" s="2">
        <v>3.907919E7</v>
      </c>
      <c r="B3530" s="2" t="s">
        <v>618</v>
      </c>
      <c r="C3530" s="4" t="s">
        <v>618</v>
      </c>
      <c r="D3530" s="2">
        <v>3.907919E7</v>
      </c>
    </row>
    <row r="3531">
      <c r="A3531" s="2">
        <v>3.907919E7</v>
      </c>
      <c r="B3531" s="2" t="s">
        <v>618</v>
      </c>
      <c r="C3531" s="4" t="s">
        <v>618</v>
      </c>
      <c r="D3531" s="2">
        <v>3.907919E7</v>
      </c>
    </row>
    <row r="3532">
      <c r="A3532" s="2">
        <v>3.907919E7</v>
      </c>
      <c r="B3532" s="2" t="s">
        <v>1157</v>
      </c>
      <c r="C3532" s="4" t="s">
        <v>1157</v>
      </c>
      <c r="D3532" s="2">
        <v>3.907919E7</v>
      </c>
    </row>
    <row r="3533">
      <c r="A3533" s="2">
        <v>3.907919E7</v>
      </c>
      <c r="B3533" s="2" t="s">
        <v>1145</v>
      </c>
      <c r="C3533" s="4" t="s">
        <v>1145</v>
      </c>
      <c r="D3533" s="2">
        <v>3.907919E7</v>
      </c>
    </row>
    <row r="3534">
      <c r="A3534" s="2">
        <v>3.907919E7</v>
      </c>
      <c r="B3534" s="2" t="s">
        <v>1145</v>
      </c>
      <c r="C3534" s="4" t="s">
        <v>1145</v>
      </c>
      <c r="D3534" s="2">
        <v>3.907919E7</v>
      </c>
    </row>
    <row r="3535">
      <c r="A3535" s="2">
        <v>3.907919E7</v>
      </c>
      <c r="B3535" s="2" t="s">
        <v>1145</v>
      </c>
      <c r="C3535" s="4" t="s">
        <v>1145</v>
      </c>
      <c r="D3535" s="2">
        <v>3.907919E7</v>
      </c>
    </row>
    <row r="3536">
      <c r="A3536" s="2">
        <v>3.907919E7</v>
      </c>
      <c r="B3536" s="2" t="s">
        <v>1157</v>
      </c>
      <c r="C3536" s="4" t="s">
        <v>1157</v>
      </c>
      <c r="D3536" s="2">
        <v>3.907919E7</v>
      </c>
    </row>
    <row r="3537">
      <c r="A3537" s="2">
        <v>3.907919E7</v>
      </c>
      <c r="B3537" s="2" t="s">
        <v>1157</v>
      </c>
      <c r="C3537" s="4" t="s">
        <v>1157</v>
      </c>
      <c r="D3537" s="2">
        <v>3.907919E7</v>
      </c>
    </row>
    <row r="3538">
      <c r="A3538" s="2">
        <v>3.907919E7</v>
      </c>
      <c r="B3538" s="2" t="s">
        <v>1157</v>
      </c>
      <c r="C3538" s="4" t="s">
        <v>1157</v>
      </c>
      <c r="D3538" s="2">
        <v>3.907919E7</v>
      </c>
    </row>
    <row r="3539">
      <c r="A3539" s="2">
        <v>3.907919E7</v>
      </c>
      <c r="B3539" s="2" t="s">
        <v>1145</v>
      </c>
      <c r="C3539" s="4" t="s">
        <v>1145</v>
      </c>
      <c r="D3539" s="2">
        <v>3.907919E7</v>
      </c>
    </row>
    <row r="3540">
      <c r="A3540" s="2">
        <v>3.907919E7</v>
      </c>
      <c r="B3540" s="2" t="s">
        <v>1935</v>
      </c>
      <c r="C3540" s="4" t="s">
        <v>1935</v>
      </c>
      <c r="D3540" s="2">
        <v>3.907919E7</v>
      </c>
    </row>
    <row r="3541">
      <c r="A3541" s="2">
        <v>3.907919E7</v>
      </c>
      <c r="B3541" s="2" t="s">
        <v>1145</v>
      </c>
      <c r="C3541" s="4" t="s">
        <v>1145</v>
      </c>
      <c r="D3541" s="2">
        <v>3.907919E7</v>
      </c>
    </row>
    <row r="3542">
      <c r="A3542" s="2">
        <v>3.907919E7</v>
      </c>
      <c r="B3542" s="2" t="s">
        <v>1935</v>
      </c>
      <c r="C3542" s="4" t="s">
        <v>1935</v>
      </c>
      <c r="D3542" s="2">
        <v>3.907919E7</v>
      </c>
    </row>
    <row r="3543">
      <c r="A3543" s="2">
        <v>3.907919E7</v>
      </c>
      <c r="B3543" s="2" t="s">
        <v>1935</v>
      </c>
      <c r="C3543" s="4" t="s">
        <v>1935</v>
      </c>
      <c r="D3543" s="2">
        <v>3.907919E7</v>
      </c>
    </row>
    <row r="3544">
      <c r="A3544" s="2">
        <v>3.907919E7</v>
      </c>
      <c r="B3544" s="2" t="s">
        <v>1145</v>
      </c>
      <c r="C3544" s="4" t="s">
        <v>1145</v>
      </c>
      <c r="D3544" s="2">
        <v>3.907919E7</v>
      </c>
    </row>
    <row r="3545">
      <c r="A3545" s="2">
        <v>3.907919E7</v>
      </c>
      <c r="B3545" s="2" t="s">
        <v>1935</v>
      </c>
      <c r="C3545" s="4" t="s">
        <v>1935</v>
      </c>
      <c r="D3545" s="2">
        <v>3.907919E7</v>
      </c>
    </row>
    <row r="3546">
      <c r="A3546" s="2">
        <v>3.907919E7</v>
      </c>
      <c r="B3546" s="2" t="s">
        <v>618</v>
      </c>
      <c r="C3546" s="4" t="s">
        <v>618</v>
      </c>
      <c r="D3546" s="2">
        <v>3.907919E7</v>
      </c>
    </row>
    <row r="3547">
      <c r="A3547" s="2">
        <v>3.907919E7</v>
      </c>
      <c r="B3547" s="2" t="s">
        <v>618</v>
      </c>
      <c r="C3547" s="4" t="s">
        <v>618</v>
      </c>
      <c r="D3547" s="2">
        <v>3.907919E7</v>
      </c>
    </row>
    <row r="3548">
      <c r="A3548" s="2">
        <v>3.907919E7</v>
      </c>
      <c r="B3548" s="2" t="s">
        <v>618</v>
      </c>
      <c r="C3548" s="4" t="s">
        <v>618</v>
      </c>
      <c r="D3548" s="2">
        <v>3.907919E7</v>
      </c>
    </row>
    <row r="3549">
      <c r="A3549" s="2">
        <v>3.907919E7</v>
      </c>
      <c r="B3549" s="2" t="s">
        <v>618</v>
      </c>
      <c r="C3549" s="4" t="s">
        <v>618</v>
      </c>
      <c r="D3549" s="2">
        <v>3.907919E7</v>
      </c>
    </row>
    <row r="3550">
      <c r="A3550" s="2">
        <v>3.907919E7</v>
      </c>
      <c r="B3550" s="2" t="s">
        <v>618</v>
      </c>
      <c r="C3550" s="4" t="s">
        <v>618</v>
      </c>
      <c r="D3550" s="2">
        <v>3.907919E7</v>
      </c>
    </row>
    <row r="3551">
      <c r="A3551" s="2">
        <v>3.907919E7</v>
      </c>
      <c r="B3551" s="2" t="s">
        <v>1936</v>
      </c>
      <c r="C3551" s="4" t="s">
        <v>1936</v>
      </c>
      <c r="D3551" s="2">
        <v>3.907919E7</v>
      </c>
    </row>
    <row r="3552">
      <c r="A3552" s="2">
        <v>3.907913E7</v>
      </c>
      <c r="B3552" s="2" t="s">
        <v>1874</v>
      </c>
      <c r="C3552" s="4" t="s">
        <v>1874</v>
      </c>
      <c r="D3552" s="2">
        <v>3.907913E7</v>
      </c>
    </row>
    <row r="3553">
      <c r="A3553" s="2">
        <v>3.907913E7</v>
      </c>
      <c r="B3553" s="2" t="s">
        <v>1135</v>
      </c>
      <c r="C3553" s="4" t="s">
        <v>1135</v>
      </c>
      <c r="D3553" s="2">
        <v>3.907913E7</v>
      </c>
    </row>
    <row r="3554">
      <c r="A3554" s="2">
        <v>3.907919E7</v>
      </c>
      <c r="B3554" s="2" t="s">
        <v>1937</v>
      </c>
      <c r="C3554" s="4" t="s">
        <v>1937</v>
      </c>
      <c r="D3554" s="2">
        <v>3.907919E7</v>
      </c>
    </row>
    <row r="3555">
      <c r="A3555" s="2">
        <v>3.907913E7</v>
      </c>
      <c r="B3555" s="2" t="s">
        <v>1319</v>
      </c>
      <c r="C3555" s="4" t="s">
        <v>1319</v>
      </c>
      <c r="D3555" s="2">
        <v>3.907913E7</v>
      </c>
    </row>
    <row r="3556">
      <c r="A3556" s="2">
        <v>3.907913E7</v>
      </c>
      <c r="B3556" s="2" t="s">
        <v>1323</v>
      </c>
      <c r="C3556" s="4" t="s">
        <v>1323</v>
      </c>
      <c r="D3556" s="2">
        <v>3.907913E7</v>
      </c>
    </row>
    <row r="3557">
      <c r="A3557" s="2">
        <v>3.907913E7</v>
      </c>
      <c r="B3557" s="2" t="s">
        <v>1321</v>
      </c>
      <c r="C3557" s="4" t="s">
        <v>1321</v>
      </c>
      <c r="D3557" s="2">
        <v>3.907913E7</v>
      </c>
    </row>
    <row r="3558">
      <c r="A3558" s="2">
        <v>3.907913E7</v>
      </c>
      <c r="B3558" s="2" t="s">
        <v>1938</v>
      </c>
      <c r="C3558" s="4" t="s">
        <v>1938</v>
      </c>
      <c r="D3558" s="2">
        <v>3.907913E7</v>
      </c>
    </row>
    <row r="3559">
      <c r="A3559" s="2">
        <v>3.907919E7</v>
      </c>
      <c r="B3559" s="2" t="s">
        <v>616</v>
      </c>
      <c r="C3559" s="4" t="s">
        <v>616</v>
      </c>
      <c r="D3559" s="2">
        <v>3.907919E7</v>
      </c>
    </row>
    <row r="3560">
      <c r="A3560" s="2">
        <v>3.907919E7</v>
      </c>
      <c r="B3560" s="2" t="s">
        <v>616</v>
      </c>
      <c r="C3560" s="4" t="s">
        <v>616</v>
      </c>
      <c r="D3560" s="2">
        <v>3.907919E7</v>
      </c>
    </row>
    <row r="3561">
      <c r="A3561" s="2">
        <v>3.907919E7</v>
      </c>
      <c r="B3561" s="2" t="s">
        <v>616</v>
      </c>
      <c r="C3561" s="4" t="s">
        <v>616</v>
      </c>
      <c r="D3561" s="2">
        <v>3.907919E7</v>
      </c>
    </row>
    <row r="3562">
      <c r="A3562" s="2">
        <v>3.907919E7</v>
      </c>
      <c r="B3562" s="2" t="s">
        <v>1939</v>
      </c>
      <c r="C3562" s="4" t="s">
        <v>1939</v>
      </c>
      <c r="D3562" s="2">
        <v>3.907919E7</v>
      </c>
    </row>
    <row r="3563">
      <c r="A3563" s="2">
        <v>3.907919E7</v>
      </c>
      <c r="B3563" s="2" t="s">
        <v>616</v>
      </c>
      <c r="C3563" s="4" t="s">
        <v>616</v>
      </c>
      <c r="D3563" s="2">
        <v>3.907919E7</v>
      </c>
    </row>
    <row r="3564">
      <c r="A3564" s="2">
        <v>3.907919E7</v>
      </c>
      <c r="B3564" s="2" t="s">
        <v>1939</v>
      </c>
      <c r="C3564" s="4" t="s">
        <v>1939</v>
      </c>
      <c r="D3564" s="2">
        <v>3.907919E7</v>
      </c>
    </row>
    <row r="3565">
      <c r="A3565" s="2">
        <v>3.907919E7</v>
      </c>
      <c r="B3565" s="2" t="s">
        <v>616</v>
      </c>
      <c r="C3565" s="4" t="s">
        <v>616</v>
      </c>
      <c r="D3565" s="2">
        <v>3.907919E7</v>
      </c>
    </row>
    <row r="3566">
      <c r="A3566" s="2">
        <v>3.907919E7</v>
      </c>
      <c r="B3566" s="2" t="s">
        <v>1939</v>
      </c>
      <c r="C3566" s="4" t="s">
        <v>1939</v>
      </c>
      <c r="D3566" s="2">
        <v>3.907919E7</v>
      </c>
    </row>
    <row r="3567">
      <c r="A3567" s="2">
        <v>3.907919E7</v>
      </c>
      <c r="B3567" s="2" t="s">
        <v>1939</v>
      </c>
      <c r="C3567" s="4" t="s">
        <v>1939</v>
      </c>
      <c r="D3567" s="2">
        <v>3.907919E7</v>
      </c>
    </row>
    <row r="3568">
      <c r="A3568" s="2">
        <v>3.907919E7</v>
      </c>
      <c r="B3568" s="2" t="s">
        <v>616</v>
      </c>
      <c r="C3568" s="4" t="s">
        <v>616</v>
      </c>
      <c r="D3568" s="2">
        <v>3.907919E7</v>
      </c>
    </row>
    <row r="3569">
      <c r="A3569" s="2">
        <v>3.907919E7</v>
      </c>
      <c r="B3569" s="2" t="s">
        <v>1939</v>
      </c>
      <c r="C3569" s="4" t="s">
        <v>1939</v>
      </c>
      <c r="D3569" s="2">
        <v>3.907919E7</v>
      </c>
    </row>
    <row r="3570">
      <c r="A3570" s="2">
        <v>3.907919E7</v>
      </c>
      <c r="B3570" s="2" t="s">
        <v>1939</v>
      </c>
      <c r="C3570" s="4" t="s">
        <v>1939</v>
      </c>
      <c r="D3570" s="2">
        <v>3.907919E7</v>
      </c>
    </row>
    <row r="3571">
      <c r="A3571" s="2">
        <v>3.907919E7</v>
      </c>
      <c r="B3571" s="2" t="s">
        <v>1939</v>
      </c>
      <c r="C3571" s="4" t="s">
        <v>1939</v>
      </c>
      <c r="D3571" s="2">
        <v>3.907919E7</v>
      </c>
    </row>
    <row r="3572">
      <c r="A3572" s="2">
        <v>3.907919E7</v>
      </c>
      <c r="B3572" s="2" t="s">
        <v>616</v>
      </c>
      <c r="C3572" s="4" t="s">
        <v>616</v>
      </c>
      <c r="D3572" s="2">
        <v>3.907919E7</v>
      </c>
    </row>
    <row r="3573">
      <c r="A3573" s="2">
        <v>3.907919E7</v>
      </c>
      <c r="B3573" s="2" t="s">
        <v>616</v>
      </c>
      <c r="C3573" s="4" t="s">
        <v>616</v>
      </c>
      <c r="D3573" s="2">
        <v>3.907919E7</v>
      </c>
    </row>
    <row r="3574">
      <c r="A3574" s="2">
        <v>3.907919E7</v>
      </c>
      <c r="B3574" s="2" t="s">
        <v>1161</v>
      </c>
      <c r="C3574" s="4" t="s">
        <v>1161</v>
      </c>
      <c r="D3574" s="2">
        <v>3.907919E7</v>
      </c>
    </row>
    <row r="3575">
      <c r="A3575" s="2">
        <v>3.907919E7</v>
      </c>
      <c r="B3575" s="2" t="s">
        <v>1926</v>
      </c>
      <c r="C3575" s="4" t="s">
        <v>1926</v>
      </c>
      <c r="D3575" s="2">
        <v>3.907919E7</v>
      </c>
    </row>
    <row r="3576">
      <c r="A3576" s="2">
        <v>3.907919E7</v>
      </c>
      <c r="B3576" s="2" t="s">
        <v>1935</v>
      </c>
      <c r="C3576" s="4" t="s">
        <v>1935</v>
      </c>
      <c r="D3576" s="2">
        <v>3.907919E7</v>
      </c>
    </row>
    <row r="3577">
      <c r="A3577" s="2">
        <v>3.907919E7</v>
      </c>
      <c r="B3577" s="2" t="s">
        <v>1157</v>
      </c>
      <c r="C3577" s="4" t="s">
        <v>1157</v>
      </c>
      <c r="D3577" s="2">
        <v>3.907919E7</v>
      </c>
    </row>
    <row r="3578">
      <c r="A3578" s="2">
        <v>3.907919E7</v>
      </c>
      <c r="B3578" s="2" t="s">
        <v>1157</v>
      </c>
      <c r="C3578" s="4" t="s">
        <v>1157</v>
      </c>
      <c r="D3578" s="2">
        <v>3.907919E7</v>
      </c>
    </row>
    <row r="3579">
      <c r="A3579" s="2">
        <v>3.907919E7</v>
      </c>
      <c r="B3579" s="2" t="s">
        <v>1935</v>
      </c>
      <c r="C3579" s="4" t="s">
        <v>1935</v>
      </c>
      <c r="D3579" s="2">
        <v>3.907919E7</v>
      </c>
    </row>
    <row r="3580">
      <c r="A3580" s="2">
        <v>3.907919E7</v>
      </c>
      <c r="B3580" s="2" t="s">
        <v>1145</v>
      </c>
      <c r="C3580" s="4" t="s">
        <v>1145</v>
      </c>
      <c r="D3580" s="2">
        <v>3.907919E7</v>
      </c>
    </row>
    <row r="3581">
      <c r="A3581" s="2">
        <v>3.907919E7</v>
      </c>
      <c r="B3581" s="2" t="s">
        <v>618</v>
      </c>
      <c r="C3581" s="4" t="s">
        <v>618</v>
      </c>
      <c r="D3581" s="2">
        <v>3.907919E7</v>
      </c>
    </row>
    <row r="3582">
      <c r="A3582" s="2">
        <v>3.907919E7</v>
      </c>
      <c r="B3582" s="2" t="s">
        <v>1161</v>
      </c>
      <c r="C3582" s="4" t="s">
        <v>1161</v>
      </c>
      <c r="D3582" s="2">
        <v>3.907919E7</v>
      </c>
    </row>
    <row r="3583">
      <c r="A3583" s="2">
        <v>3.907919E7</v>
      </c>
      <c r="B3583" s="2" t="s">
        <v>1940</v>
      </c>
      <c r="C3583" s="4" t="s">
        <v>1940</v>
      </c>
      <c r="D3583" s="2">
        <v>3.907919E7</v>
      </c>
    </row>
    <row r="3584">
      <c r="A3584" s="2">
        <v>3.907913E7</v>
      </c>
      <c r="B3584" s="2" t="s">
        <v>1941</v>
      </c>
      <c r="C3584" s="4" t="s">
        <v>1941</v>
      </c>
      <c r="D3584" s="2">
        <v>3.907913E7</v>
      </c>
    </row>
    <row r="3585">
      <c r="A3585" s="2">
        <v>3.907919E7</v>
      </c>
      <c r="B3585" s="2" t="s">
        <v>1181</v>
      </c>
      <c r="C3585" s="4" t="s">
        <v>1181</v>
      </c>
      <c r="D3585" s="2">
        <v>3.907919E7</v>
      </c>
    </row>
    <row r="3586">
      <c r="A3586" s="2">
        <v>3.907919E7</v>
      </c>
      <c r="B3586" s="2" t="s">
        <v>1181</v>
      </c>
      <c r="C3586" s="4" t="s">
        <v>1181</v>
      </c>
      <c r="D3586" s="2">
        <v>3.907919E7</v>
      </c>
    </row>
    <row r="3587">
      <c r="A3587" s="2">
        <v>3.907919E7</v>
      </c>
      <c r="B3587" s="2" t="s">
        <v>1181</v>
      </c>
      <c r="C3587" s="4" t="s">
        <v>1181</v>
      </c>
      <c r="D3587" s="2">
        <v>3.907919E7</v>
      </c>
    </row>
    <row r="3588">
      <c r="A3588" s="2">
        <v>3.907919E7</v>
      </c>
      <c r="B3588" s="2" t="s">
        <v>1157</v>
      </c>
      <c r="C3588" s="4" t="s">
        <v>1157</v>
      </c>
      <c r="D3588" s="2">
        <v>3.907919E7</v>
      </c>
    </row>
    <row r="3589">
      <c r="A3589" s="2">
        <v>3.907919E7</v>
      </c>
      <c r="B3589" s="2" t="s">
        <v>1181</v>
      </c>
      <c r="C3589" s="4" t="s">
        <v>1181</v>
      </c>
      <c r="D3589" s="2">
        <v>3.907919E7</v>
      </c>
    </row>
    <row r="3590">
      <c r="A3590" s="2">
        <v>3.907919E7</v>
      </c>
      <c r="B3590" s="2" t="s">
        <v>1157</v>
      </c>
      <c r="C3590" s="4" t="s">
        <v>1157</v>
      </c>
      <c r="D3590" s="2">
        <v>3.907919E7</v>
      </c>
    </row>
    <row r="3591">
      <c r="A3591" s="2">
        <v>3.907919E7</v>
      </c>
      <c r="B3591" s="2" t="s">
        <v>1181</v>
      </c>
      <c r="C3591" s="4" t="s">
        <v>1181</v>
      </c>
      <c r="D3591" s="2">
        <v>3.907919E7</v>
      </c>
    </row>
    <row r="3592">
      <c r="A3592" s="2">
        <v>3.907913E7</v>
      </c>
      <c r="B3592" s="2" t="s">
        <v>1061</v>
      </c>
      <c r="C3592" s="4" t="s">
        <v>1061</v>
      </c>
      <c r="D3592" s="2">
        <v>3.907913E7</v>
      </c>
    </row>
    <row r="3593">
      <c r="A3593" s="2">
        <v>3.907913E7</v>
      </c>
      <c r="B3593" s="2" t="s">
        <v>1881</v>
      </c>
      <c r="C3593" s="4" t="s">
        <v>1881</v>
      </c>
      <c r="D3593" s="2">
        <v>3.907913E7</v>
      </c>
    </row>
    <row r="3594">
      <c r="A3594" s="2">
        <v>3.907919E7</v>
      </c>
      <c r="B3594" s="2" t="s">
        <v>1939</v>
      </c>
      <c r="C3594" s="4" t="s">
        <v>1939</v>
      </c>
      <c r="D3594" s="2">
        <v>3.907919E7</v>
      </c>
    </row>
    <row r="3595">
      <c r="A3595" s="2">
        <v>3.907919E7</v>
      </c>
      <c r="B3595" s="2" t="s">
        <v>1939</v>
      </c>
      <c r="C3595" s="4" t="s">
        <v>1939</v>
      </c>
      <c r="D3595" s="2">
        <v>3.907919E7</v>
      </c>
    </row>
    <row r="3596">
      <c r="A3596" s="2">
        <v>3.907919E7</v>
      </c>
      <c r="B3596" s="2" t="s">
        <v>616</v>
      </c>
      <c r="C3596" s="4" t="s">
        <v>616</v>
      </c>
      <c r="D3596" s="2">
        <v>3.907919E7</v>
      </c>
    </row>
    <row r="3597">
      <c r="A3597" s="2">
        <v>3.907919E7</v>
      </c>
      <c r="B3597" s="2" t="s">
        <v>616</v>
      </c>
      <c r="C3597" s="4" t="s">
        <v>616</v>
      </c>
      <c r="D3597" s="2">
        <v>3.907919E7</v>
      </c>
    </row>
    <row r="3598">
      <c r="A3598" s="2">
        <v>3.907919E7</v>
      </c>
      <c r="B3598" s="2" t="s">
        <v>1942</v>
      </c>
      <c r="C3598" s="4" t="s">
        <v>1942</v>
      </c>
      <c r="D3598" s="2">
        <v>3.907919E7</v>
      </c>
    </row>
    <row r="3599">
      <c r="A3599" s="2">
        <v>3.907913E7</v>
      </c>
      <c r="B3599" s="2" t="s">
        <v>162</v>
      </c>
      <c r="C3599" s="4" t="s">
        <v>162</v>
      </c>
      <c r="D3599" s="2">
        <v>3.907913E7</v>
      </c>
    </row>
    <row r="3600">
      <c r="A3600" s="2">
        <v>3.907919E7</v>
      </c>
      <c r="B3600" s="2" t="s">
        <v>616</v>
      </c>
      <c r="C3600" s="4" t="s">
        <v>616</v>
      </c>
      <c r="D3600" s="2">
        <v>3.907919E7</v>
      </c>
    </row>
    <row r="3601">
      <c r="A3601" s="2">
        <v>3.907919E7</v>
      </c>
      <c r="B3601" s="2" t="s">
        <v>1939</v>
      </c>
      <c r="C3601" s="4" t="s">
        <v>1939</v>
      </c>
      <c r="D3601" s="2">
        <v>3.907919E7</v>
      </c>
    </row>
    <row r="3602">
      <c r="A3602" s="2">
        <v>3.907919E7</v>
      </c>
      <c r="B3602" s="2" t="s">
        <v>930</v>
      </c>
      <c r="C3602" s="4" t="s">
        <v>930</v>
      </c>
      <c r="D3602" s="2">
        <v>3.907919E7</v>
      </c>
    </row>
    <row r="3603">
      <c r="A3603" s="2">
        <v>3.907919E7</v>
      </c>
      <c r="B3603" s="2" t="s">
        <v>1943</v>
      </c>
      <c r="C3603" s="4" t="s">
        <v>1943</v>
      </c>
      <c r="D3603" s="2">
        <v>3.907919E7</v>
      </c>
    </row>
    <row r="3604">
      <c r="A3604" s="2">
        <v>3.907913E7</v>
      </c>
      <c r="B3604" s="2" t="s">
        <v>364</v>
      </c>
      <c r="C3604" s="4" t="s">
        <v>364</v>
      </c>
      <c r="D3604" s="2">
        <v>3.907913E7</v>
      </c>
    </row>
    <row r="3605">
      <c r="A3605" s="2">
        <v>3.907913E7</v>
      </c>
      <c r="B3605" s="2" t="s">
        <v>366</v>
      </c>
      <c r="C3605" s="4" t="s">
        <v>366</v>
      </c>
      <c r="D3605" s="2">
        <v>3.907913E7</v>
      </c>
    </row>
    <row r="3606">
      <c r="A3606" s="2">
        <v>3.907919E7</v>
      </c>
      <c r="B3606" s="2" t="s">
        <v>1944</v>
      </c>
      <c r="C3606" s="4" t="s">
        <v>1944</v>
      </c>
      <c r="D3606" s="2">
        <v>3.907919E7</v>
      </c>
    </row>
    <row r="3607">
      <c r="A3607" s="2">
        <v>3.907913E7</v>
      </c>
      <c r="B3607" s="2" t="s">
        <v>1945</v>
      </c>
      <c r="C3607" s="4" t="s">
        <v>1945</v>
      </c>
      <c r="D3607" s="2">
        <v>3.907913E7</v>
      </c>
    </row>
    <row r="3608">
      <c r="A3608" s="2">
        <v>3.907913E7</v>
      </c>
      <c r="B3608" s="2" t="s">
        <v>1946</v>
      </c>
      <c r="C3608" s="4" t="s">
        <v>1946</v>
      </c>
      <c r="D3608" s="2">
        <v>3.907913E7</v>
      </c>
    </row>
    <row r="3609">
      <c r="A3609" s="2">
        <v>3.907913E7</v>
      </c>
      <c r="B3609" s="2" t="s">
        <v>1947</v>
      </c>
      <c r="C3609" s="4" t="s">
        <v>1947</v>
      </c>
      <c r="D3609" s="2">
        <v>3.907913E7</v>
      </c>
    </row>
    <row r="3610">
      <c r="A3610" s="2">
        <v>3.907913E7</v>
      </c>
      <c r="B3610" s="2" t="s">
        <v>1948</v>
      </c>
      <c r="C3610" s="4" t="s">
        <v>1948</v>
      </c>
      <c r="D3610" s="2">
        <v>3.907913E7</v>
      </c>
    </row>
    <row r="3611">
      <c r="A3611" s="2">
        <v>3.907913E7</v>
      </c>
      <c r="B3611" s="2" t="s">
        <v>1948</v>
      </c>
      <c r="C3611" s="4" t="s">
        <v>1948</v>
      </c>
      <c r="D3611" s="2">
        <v>3.907913E7</v>
      </c>
    </row>
    <row r="3612">
      <c r="A3612" s="2">
        <v>3.907913E7</v>
      </c>
      <c r="B3612" s="2" t="s">
        <v>366</v>
      </c>
      <c r="C3612" s="4" t="s">
        <v>366</v>
      </c>
      <c r="D3612" s="2">
        <v>3.907913E7</v>
      </c>
    </row>
    <row r="3613">
      <c r="A3613" s="2">
        <v>3.907913E7</v>
      </c>
      <c r="B3613" s="2" t="s">
        <v>1949</v>
      </c>
      <c r="C3613" s="4" t="s">
        <v>1949</v>
      </c>
      <c r="D3613" s="2">
        <v>3.907913E7</v>
      </c>
    </row>
    <row r="3614">
      <c r="A3614" s="2">
        <v>3.907919E7</v>
      </c>
      <c r="B3614" s="2" t="s">
        <v>1950</v>
      </c>
      <c r="C3614" s="4" t="s">
        <v>1950</v>
      </c>
      <c r="D3614" s="2">
        <v>3.907919E7</v>
      </c>
    </row>
    <row r="3615">
      <c r="A3615" s="2">
        <v>3.907919E7</v>
      </c>
      <c r="B3615" s="2" t="s">
        <v>1950</v>
      </c>
      <c r="C3615" s="4" t="s">
        <v>1950</v>
      </c>
      <c r="D3615" s="2">
        <v>3.907919E7</v>
      </c>
    </row>
    <row r="3616">
      <c r="A3616" s="2">
        <v>3.907919E7</v>
      </c>
      <c r="B3616" s="2" t="s">
        <v>1950</v>
      </c>
      <c r="C3616" s="4" t="s">
        <v>1950</v>
      </c>
      <c r="D3616" s="2">
        <v>3.907919E7</v>
      </c>
    </row>
    <row r="3617">
      <c r="A3617" s="2">
        <v>3.907919E7</v>
      </c>
      <c r="B3617" s="2" t="s">
        <v>1950</v>
      </c>
      <c r="C3617" s="4" t="s">
        <v>1950</v>
      </c>
      <c r="D3617" s="2">
        <v>3.907919E7</v>
      </c>
    </row>
    <row r="3618">
      <c r="A3618" s="2">
        <v>3.907919E7</v>
      </c>
      <c r="B3618" s="2" t="s">
        <v>1950</v>
      </c>
      <c r="C3618" s="4" t="s">
        <v>1950</v>
      </c>
      <c r="D3618" s="2">
        <v>3.907919E7</v>
      </c>
    </row>
    <row r="3619">
      <c r="A3619" s="2">
        <v>3.907919E7</v>
      </c>
      <c r="B3619" s="2" t="s">
        <v>1950</v>
      </c>
      <c r="C3619" s="4" t="s">
        <v>1950</v>
      </c>
      <c r="D3619" s="2">
        <v>3.907919E7</v>
      </c>
    </row>
    <row r="3620">
      <c r="A3620" s="2">
        <v>3.907919E7</v>
      </c>
      <c r="B3620" s="2" t="s">
        <v>1950</v>
      </c>
      <c r="C3620" s="4" t="s">
        <v>1950</v>
      </c>
      <c r="D3620" s="2">
        <v>3.907919E7</v>
      </c>
    </row>
    <row r="3621">
      <c r="A3621" s="2">
        <v>3.907919E7</v>
      </c>
      <c r="B3621" s="2" t="s">
        <v>1187</v>
      </c>
      <c r="C3621" s="4" t="s">
        <v>1187</v>
      </c>
      <c r="D3621" s="2">
        <v>3.907919E7</v>
      </c>
    </row>
    <row r="3622">
      <c r="A3622" s="2">
        <v>3.907919E7</v>
      </c>
      <c r="B3622" s="2" t="s">
        <v>1189</v>
      </c>
      <c r="C3622" s="4" t="s">
        <v>1189</v>
      </c>
      <c r="D3622" s="2">
        <v>3.907919E7</v>
      </c>
    </row>
    <row r="3623">
      <c r="A3623" s="2">
        <v>3.907913E7</v>
      </c>
      <c r="B3623" s="2" t="s">
        <v>1951</v>
      </c>
      <c r="C3623" s="4" t="s">
        <v>1951</v>
      </c>
      <c r="D3623" s="2">
        <v>3.907913E7</v>
      </c>
    </row>
    <row r="3624">
      <c r="A3624" s="2">
        <v>3.907913E7</v>
      </c>
      <c r="B3624" s="2" t="s">
        <v>1952</v>
      </c>
      <c r="C3624" s="4" t="s">
        <v>1952</v>
      </c>
      <c r="D3624" s="2">
        <v>3.907913E7</v>
      </c>
    </row>
    <row r="3625">
      <c r="A3625" s="2">
        <v>3.907913E7</v>
      </c>
      <c r="B3625" s="2" t="s">
        <v>1953</v>
      </c>
      <c r="C3625" s="4" t="s">
        <v>1953</v>
      </c>
      <c r="D3625" s="2">
        <v>3.907913E7</v>
      </c>
    </row>
    <row r="3626">
      <c r="A3626" s="2">
        <v>3.907913E7</v>
      </c>
      <c r="B3626" s="2" t="s">
        <v>1954</v>
      </c>
      <c r="C3626" s="4" t="s">
        <v>1954</v>
      </c>
      <c r="D3626" s="2">
        <v>3.907913E7</v>
      </c>
    </row>
    <row r="3627">
      <c r="A3627" s="2">
        <v>3.907919E7</v>
      </c>
      <c r="B3627" s="2" t="s">
        <v>1189</v>
      </c>
      <c r="C3627" s="4" t="s">
        <v>1189</v>
      </c>
      <c r="D3627" s="2">
        <v>3.907919E7</v>
      </c>
    </row>
    <row r="3628">
      <c r="A3628" s="2">
        <v>3.907919E7</v>
      </c>
      <c r="B3628" s="2" t="s">
        <v>1187</v>
      </c>
      <c r="C3628" s="4" t="s">
        <v>1187</v>
      </c>
      <c r="D3628" s="2">
        <v>3.907919E7</v>
      </c>
    </row>
    <row r="3629">
      <c r="A3629" s="2">
        <v>3.907919E7</v>
      </c>
      <c r="B3629" s="2" t="s">
        <v>1189</v>
      </c>
      <c r="C3629" s="4" t="s">
        <v>1189</v>
      </c>
      <c r="D3629" s="2">
        <v>3.907919E7</v>
      </c>
    </row>
    <row r="3630">
      <c r="A3630" s="2">
        <v>3.907919E7</v>
      </c>
      <c r="B3630" s="2" t="s">
        <v>1189</v>
      </c>
      <c r="C3630" s="4" t="s">
        <v>1189</v>
      </c>
      <c r="D3630" s="2">
        <v>3.907919E7</v>
      </c>
    </row>
    <row r="3631">
      <c r="A3631" s="2">
        <v>3.907919E7</v>
      </c>
      <c r="B3631" s="2" t="s">
        <v>1950</v>
      </c>
      <c r="C3631" s="4" t="s">
        <v>1950</v>
      </c>
      <c r="D3631" s="2">
        <v>3.907919E7</v>
      </c>
    </row>
    <row r="3632">
      <c r="A3632" s="2">
        <v>3.907913E7</v>
      </c>
      <c r="B3632" s="2" t="s">
        <v>1955</v>
      </c>
      <c r="C3632" s="4" t="s">
        <v>1955</v>
      </c>
      <c r="D3632" s="2">
        <v>3.907913E7</v>
      </c>
    </row>
    <row r="3633">
      <c r="A3633" s="2">
        <v>3.907913E7</v>
      </c>
      <c r="B3633" s="2" t="s">
        <v>228</v>
      </c>
      <c r="C3633" s="4" t="s">
        <v>228</v>
      </c>
      <c r="D3633" s="2">
        <v>3.907913E7</v>
      </c>
    </row>
    <row r="3634">
      <c r="A3634" s="2">
        <v>3.907913E7</v>
      </c>
      <c r="B3634" s="2" t="s">
        <v>228</v>
      </c>
      <c r="C3634" s="4" t="s">
        <v>228</v>
      </c>
      <c r="D3634" s="2">
        <v>3.907913E7</v>
      </c>
    </row>
    <row r="3635">
      <c r="A3635" s="2">
        <v>3.907913E7</v>
      </c>
      <c r="B3635" s="2" t="s">
        <v>1956</v>
      </c>
      <c r="C3635" s="4" t="s">
        <v>1956</v>
      </c>
      <c r="D3635" s="2">
        <v>3.907913E7</v>
      </c>
    </row>
    <row r="3636">
      <c r="A3636" s="2">
        <v>3.907919E7</v>
      </c>
      <c r="B3636" s="2" t="s">
        <v>1950</v>
      </c>
      <c r="C3636" s="4" t="s">
        <v>1950</v>
      </c>
      <c r="D3636" s="2">
        <v>3.907919E7</v>
      </c>
    </row>
    <row r="3637">
      <c r="A3637" s="2">
        <v>3.907919E7</v>
      </c>
      <c r="B3637" s="2" t="s">
        <v>1187</v>
      </c>
      <c r="C3637" s="4" t="s">
        <v>1187</v>
      </c>
      <c r="D3637" s="2">
        <v>3.907919E7</v>
      </c>
    </row>
    <row r="3638">
      <c r="A3638" s="2">
        <v>3.907919E7</v>
      </c>
      <c r="B3638" s="2" t="s">
        <v>1189</v>
      </c>
      <c r="C3638" s="4" t="s">
        <v>1189</v>
      </c>
      <c r="D3638" s="2">
        <v>3.907919E7</v>
      </c>
    </row>
    <row r="3639">
      <c r="A3639" s="2">
        <v>3.907919E7</v>
      </c>
      <c r="B3639" s="2" t="s">
        <v>1187</v>
      </c>
      <c r="C3639" s="4" t="s">
        <v>1187</v>
      </c>
      <c r="D3639" s="2">
        <v>3.907919E7</v>
      </c>
    </row>
    <row r="3640">
      <c r="A3640" s="2">
        <v>3.907919E7</v>
      </c>
      <c r="B3640" s="2" t="s">
        <v>1189</v>
      </c>
      <c r="C3640" s="4" t="s">
        <v>1189</v>
      </c>
      <c r="D3640" s="2">
        <v>3.907919E7</v>
      </c>
    </row>
    <row r="3641">
      <c r="A3641" s="2">
        <v>3.907919E7</v>
      </c>
      <c r="B3641" s="2" t="s">
        <v>1957</v>
      </c>
      <c r="C3641" s="4" t="s">
        <v>1957</v>
      </c>
      <c r="D3641" s="2">
        <v>3.907919E7</v>
      </c>
    </row>
    <row r="3642">
      <c r="A3642" s="2">
        <v>3.907919E7</v>
      </c>
      <c r="B3642" s="2" t="s">
        <v>1957</v>
      </c>
      <c r="C3642" s="4" t="s">
        <v>1957</v>
      </c>
      <c r="D3642" s="2">
        <v>3.907919E7</v>
      </c>
    </row>
    <row r="3643">
      <c r="A3643" s="2">
        <v>3.907919E7</v>
      </c>
      <c r="B3643" s="2" t="s">
        <v>1187</v>
      </c>
      <c r="C3643" s="4" t="s">
        <v>1187</v>
      </c>
      <c r="D3643" s="2">
        <v>3.907919E7</v>
      </c>
    </row>
    <row r="3644">
      <c r="A3644" s="2">
        <v>3.907919E7</v>
      </c>
      <c r="B3644" s="2" t="s">
        <v>1957</v>
      </c>
      <c r="C3644" s="4" t="s">
        <v>1957</v>
      </c>
      <c r="D3644" s="2">
        <v>3.907919E7</v>
      </c>
    </row>
    <row r="3645">
      <c r="A3645" s="2">
        <v>3.907919E7</v>
      </c>
      <c r="B3645" s="2" t="s">
        <v>1957</v>
      </c>
      <c r="C3645" s="4" t="s">
        <v>1957</v>
      </c>
      <c r="D3645" s="2">
        <v>3.907919E7</v>
      </c>
    </row>
    <row r="3646">
      <c r="A3646" s="2">
        <v>3.907919E7</v>
      </c>
      <c r="B3646" s="2" t="s">
        <v>1957</v>
      </c>
      <c r="C3646" s="4" t="s">
        <v>1957</v>
      </c>
      <c r="D3646" s="2">
        <v>3.907919E7</v>
      </c>
    </row>
    <row r="3647">
      <c r="A3647" s="2">
        <v>3.907919E7</v>
      </c>
      <c r="B3647" s="2" t="s">
        <v>1957</v>
      </c>
      <c r="C3647" s="4" t="s">
        <v>1957</v>
      </c>
      <c r="D3647" s="2">
        <v>3.907919E7</v>
      </c>
    </row>
    <row r="3648">
      <c r="A3648" s="2">
        <v>3.907919E7</v>
      </c>
      <c r="B3648" s="2" t="s">
        <v>592</v>
      </c>
      <c r="C3648" s="4" t="s">
        <v>592</v>
      </c>
      <c r="D3648" s="2">
        <v>3.907919E7</v>
      </c>
    </row>
    <row r="3649">
      <c r="A3649" s="2">
        <v>3.907919E7</v>
      </c>
      <c r="B3649" s="2" t="s">
        <v>1958</v>
      </c>
      <c r="C3649" s="4" t="s">
        <v>1958</v>
      </c>
      <c r="D3649" s="2">
        <v>3.907919E7</v>
      </c>
    </row>
    <row r="3650">
      <c r="A3650" s="2">
        <v>3.907919E7</v>
      </c>
      <c r="B3650" s="2" t="s">
        <v>1957</v>
      </c>
      <c r="C3650" s="4" t="s">
        <v>1957</v>
      </c>
      <c r="D3650" s="2">
        <v>3.907919E7</v>
      </c>
    </row>
    <row r="3651">
      <c r="A3651" s="2">
        <v>3.907919E7</v>
      </c>
      <c r="B3651" s="2" t="s">
        <v>1957</v>
      </c>
      <c r="C3651" s="4" t="s">
        <v>1957</v>
      </c>
      <c r="D3651" s="2">
        <v>3.907919E7</v>
      </c>
    </row>
    <row r="3652">
      <c r="A3652" s="2">
        <v>3.907919E7</v>
      </c>
      <c r="B3652" s="2" t="s">
        <v>1957</v>
      </c>
      <c r="C3652" s="4" t="s">
        <v>1957</v>
      </c>
      <c r="D3652" s="2">
        <v>3.907919E7</v>
      </c>
    </row>
    <row r="3653">
      <c r="A3653" s="2">
        <v>3.907919E7</v>
      </c>
      <c r="B3653" s="2" t="s">
        <v>1958</v>
      </c>
      <c r="C3653" s="4" t="s">
        <v>1958</v>
      </c>
      <c r="D3653" s="2">
        <v>3.907919E7</v>
      </c>
    </row>
    <row r="3654">
      <c r="A3654" s="2">
        <v>3.907913E7</v>
      </c>
      <c r="B3654" s="2" t="s">
        <v>775</v>
      </c>
      <c r="C3654" s="4" t="s">
        <v>775</v>
      </c>
      <c r="D3654" s="2">
        <v>3.907913E7</v>
      </c>
    </row>
    <row r="3655">
      <c r="A3655" s="2">
        <v>3.907919E7</v>
      </c>
      <c r="B3655" s="2" t="s">
        <v>592</v>
      </c>
      <c r="C3655" s="4" t="s">
        <v>592</v>
      </c>
      <c r="D3655" s="2">
        <v>3.907919E7</v>
      </c>
    </row>
    <row r="3656">
      <c r="A3656" s="2">
        <v>3.907913E7</v>
      </c>
      <c r="B3656" s="2" t="s">
        <v>555</v>
      </c>
      <c r="C3656" s="4" t="s">
        <v>555</v>
      </c>
      <c r="D3656" s="2">
        <v>3.907913E7</v>
      </c>
    </row>
    <row r="3657">
      <c r="A3657" s="2">
        <v>3.907913E7</v>
      </c>
      <c r="B3657" s="2" t="s">
        <v>486</v>
      </c>
      <c r="C3657" s="4" t="s">
        <v>486</v>
      </c>
      <c r="D3657" s="2">
        <v>3.907913E7</v>
      </c>
    </row>
    <row r="3658">
      <c r="A3658" s="2">
        <v>3.907913E7</v>
      </c>
      <c r="B3658" s="2" t="s">
        <v>1959</v>
      </c>
      <c r="C3658" s="4" t="s">
        <v>1959</v>
      </c>
      <c r="D3658" s="2">
        <v>3.907913E7</v>
      </c>
    </row>
    <row r="3659">
      <c r="A3659" s="2">
        <v>3.907913E7</v>
      </c>
      <c r="B3659" s="2" t="s">
        <v>1960</v>
      </c>
      <c r="C3659" s="4" t="s">
        <v>1960</v>
      </c>
      <c r="D3659" s="2">
        <v>3.907913E7</v>
      </c>
    </row>
    <row r="3660">
      <c r="A3660" s="2">
        <v>3.907913E7</v>
      </c>
      <c r="B3660" s="2" t="s">
        <v>483</v>
      </c>
      <c r="C3660" s="4" t="s">
        <v>483</v>
      </c>
      <c r="D3660" s="2">
        <v>3.907913E7</v>
      </c>
    </row>
    <row r="3661">
      <c r="A3661" s="2">
        <v>3.907913E7</v>
      </c>
      <c r="B3661" s="2" t="s">
        <v>1961</v>
      </c>
      <c r="C3661" s="4" t="s">
        <v>1961</v>
      </c>
      <c r="D3661" s="2">
        <v>3.907913E7</v>
      </c>
    </row>
    <row r="3662">
      <c r="A3662" s="2">
        <v>3.907913E7</v>
      </c>
      <c r="B3662" s="2" t="s">
        <v>1962</v>
      </c>
      <c r="C3662" s="4" t="s">
        <v>1962</v>
      </c>
      <c r="D3662" s="2">
        <v>3.907913E7</v>
      </c>
    </row>
    <row r="3663">
      <c r="A3663" s="2">
        <v>3.907913E7</v>
      </c>
      <c r="B3663" s="2" t="s">
        <v>483</v>
      </c>
      <c r="C3663" s="4" t="s">
        <v>483</v>
      </c>
      <c r="D3663" s="2">
        <v>3.907913E7</v>
      </c>
    </row>
    <row r="3664">
      <c r="A3664" s="2">
        <v>3.907913E7</v>
      </c>
      <c r="B3664" s="2" t="s">
        <v>486</v>
      </c>
      <c r="C3664" s="4" t="s">
        <v>486</v>
      </c>
      <c r="D3664" s="2">
        <v>3.907913E7</v>
      </c>
    </row>
    <row r="3665">
      <c r="A3665" s="2">
        <v>3.907919E7</v>
      </c>
      <c r="B3665" s="2" t="s">
        <v>1963</v>
      </c>
      <c r="C3665" s="4" t="s">
        <v>1963</v>
      </c>
      <c r="D3665" s="2">
        <v>3.907919E7</v>
      </c>
    </row>
    <row r="3666">
      <c r="A3666" s="2">
        <v>3.907919E7</v>
      </c>
      <c r="B3666" s="2" t="s">
        <v>1963</v>
      </c>
      <c r="C3666" s="4" t="s">
        <v>1963</v>
      </c>
      <c r="D3666" s="2">
        <v>3.907919E7</v>
      </c>
    </row>
    <row r="3667">
      <c r="A3667" s="2">
        <v>3.907913E7</v>
      </c>
      <c r="B3667" s="2" t="s">
        <v>1964</v>
      </c>
      <c r="C3667" s="4" t="s">
        <v>1964</v>
      </c>
      <c r="D3667" s="2">
        <v>3.907913E7</v>
      </c>
    </row>
    <row r="3668">
      <c r="A3668" s="2">
        <v>3.907913E7</v>
      </c>
      <c r="B3668" s="2" t="s">
        <v>1965</v>
      </c>
      <c r="C3668" s="4" t="s">
        <v>1965</v>
      </c>
      <c r="D3668" s="2">
        <v>3.907913E7</v>
      </c>
    </row>
    <row r="3669">
      <c r="A3669" s="2">
        <v>3.907913E7</v>
      </c>
      <c r="B3669" s="2" t="s">
        <v>1966</v>
      </c>
      <c r="C3669" s="4" t="s">
        <v>1966</v>
      </c>
      <c r="D3669" s="2">
        <v>3.907913E7</v>
      </c>
    </row>
    <row r="3670">
      <c r="A3670" s="2">
        <v>3.907919E7</v>
      </c>
      <c r="B3670" s="2" t="s">
        <v>1963</v>
      </c>
      <c r="C3670" s="4" t="s">
        <v>1963</v>
      </c>
      <c r="D3670" s="2">
        <v>3.907919E7</v>
      </c>
    </row>
    <row r="3671">
      <c r="A3671" s="2">
        <v>3.907913E7</v>
      </c>
      <c r="B3671" s="2" t="s">
        <v>1967</v>
      </c>
      <c r="C3671" s="4" t="s">
        <v>1967</v>
      </c>
      <c r="D3671" s="2">
        <v>3.907913E7</v>
      </c>
    </row>
    <row r="3672">
      <c r="A3672" s="2">
        <v>3.907913E7</v>
      </c>
      <c r="B3672" s="2" t="s">
        <v>60</v>
      </c>
      <c r="C3672" s="4" t="s">
        <v>60</v>
      </c>
      <c r="D3672" s="2">
        <v>3.907913E7</v>
      </c>
    </row>
    <row r="3673">
      <c r="A3673" s="2">
        <v>3.907913E7</v>
      </c>
      <c r="B3673" s="2" t="s">
        <v>485</v>
      </c>
      <c r="C3673" s="4" t="s">
        <v>485</v>
      </c>
      <c r="D3673" s="2">
        <v>3.907913E7</v>
      </c>
    </row>
    <row r="3674">
      <c r="A3674" s="2">
        <v>3.907913E7</v>
      </c>
      <c r="B3674" s="2" t="s">
        <v>1968</v>
      </c>
      <c r="C3674" s="4" t="s">
        <v>1968</v>
      </c>
      <c r="D3674" s="2">
        <v>3.907913E7</v>
      </c>
    </row>
    <row r="3675">
      <c r="A3675" s="2">
        <v>3.907913E7</v>
      </c>
      <c r="B3675" s="2" t="s">
        <v>485</v>
      </c>
      <c r="C3675" s="4" t="s">
        <v>485</v>
      </c>
      <c r="D3675" s="2">
        <v>3.907913E7</v>
      </c>
    </row>
    <row r="3676">
      <c r="A3676" s="2">
        <v>3.907913E7</v>
      </c>
      <c r="B3676" s="2" t="s">
        <v>1969</v>
      </c>
      <c r="C3676" s="4" t="s">
        <v>1969</v>
      </c>
      <c r="D3676" s="2">
        <v>3.907913E7</v>
      </c>
    </row>
    <row r="3677">
      <c r="A3677" s="2">
        <v>3.907913E7</v>
      </c>
      <c r="B3677" s="2" t="s">
        <v>1970</v>
      </c>
      <c r="C3677" s="4" t="s">
        <v>1970</v>
      </c>
      <c r="D3677" s="2">
        <v>3.907913E7</v>
      </c>
    </row>
    <row r="3678">
      <c r="A3678" s="2">
        <v>3.907919E7</v>
      </c>
      <c r="B3678" s="2" t="s">
        <v>592</v>
      </c>
      <c r="C3678" s="4" t="s">
        <v>592</v>
      </c>
      <c r="D3678" s="2">
        <v>3.907919E7</v>
      </c>
    </row>
    <row r="3679">
      <c r="A3679" s="2">
        <v>3.907913E7</v>
      </c>
      <c r="B3679" s="2" t="s">
        <v>1971</v>
      </c>
      <c r="C3679" s="4" t="s">
        <v>1971</v>
      </c>
      <c r="D3679" s="2">
        <v>3.907913E7</v>
      </c>
    </row>
    <row r="3680">
      <c r="A3680" s="2">
        <v>3.907913E7</v>
      </c>
      <c r="B3680" s="2" t="s">
        <v>1972</v>
      </c>
      <c r="C3680" s="4" t="s">
        <v>1972</v>
      </c>
      <c r="D3680" s="2">
        <v>3.907913E7</v>
      </c>
    </row>
    <row r="3681">
      <c r="A3681" s="2">
        <v>3.907919E7</v>
      </c>
      <c r="B3681" s="2" t="s">
        <v>592</v>
      </c>
      <c r="C3681" s="4" t="s">
        <v>592</v>
      </c>
      <c r="D3681" s="2">
        <v>3.907919E7</v>
      </c>
    </row>
    <row r="3682">
      <c r="A3682" s="2">
        <v>3.907913E7</v>
      </c>
      <c r="B3682" s="2" t="s">
        <v>1967</v>
      </c>
      <c r="C3682" s="4" t="s">
        <v>1967</v>
      </c>
      <c r="D3682" s="2">
        <v>3.907913E7</v>
      </c>
    </row>
    <row r="3683">
      <c r="A3683" s="2">
        <v>3.907913E7</v>
      </c>
      <c r="B3683" s="2" t="s">
        <v>126</v>
      </c>
      <c r="C3683" s="4" t="s">
        <v>126</v>
      </c>
      <c r="D3683" s="2">
        <v>3.907913E7</v>
      </c>
    </row>
    <row r="3684">
      <c r="A3684" s="2">
        <v>3.907913E7</v>
      </c>
      <c r="B3684" s="2" t="s">
        <v>1973</v>
      </c>
      <c r="C3684" s="4" t="s">
        <v>1973</v>
      </c>
      <c r="D3684" s="2">
        <v>3.907913E7</v>
      </c>
    </row>
    <row r="3685">
      <c r="A3685" s="2">
        <v>3.907913E7</v>
      </c>
      <c r="B3685" s="2" t="s">
        <v>1973</v>
      </c>
      <c r="C3685" s="4" t="s">
        <v>1973</v>
      </c>
      <c r="D3685" s="2">
        <v>3.907913E7</v>
      </c>
    </row>
    <row r="3686">
      <c r="A3686" s="2">
        <v>3.907913E7</v>
      </c>
      <c r="B3686" s="2" t="s">
        <v>1973</v>
      </c>
      <c r="C3686" s="4" t="s">
        <v>1973</v>
      </c>
      <c r="D3686" s="2">
        <v>3.907913E7</v>
      </c>
    </row>
    <row r="3687">
      <c r="A3687" s="2">
        <v>3.907919E7</v>
      </c>
      <c r="B3687" s="2" t="s">
        <v>836</v>
      </c>
      <c r="C3687" s="4" t="s">
        <v>836</v>
      </c>
      <c r="D3687" s="2">
        <v>3.907919E7</v>
      </c>
    </row>
    <row r="3688">
      <c r="A3688" s="2">
        <v>3.907919E7</v>
      </c>
      <c r="B3688" s="2" t="s">
        <v>838</v>
      </c>
      <c r="C3688" s="4" t="s">
        <v>838</v>
      </c>
      <c r="D3688" s="2">
        <v>3.907919E7</v>
      </c>
    </row>
    <row r="3689">
      <c r="A3689" s="2">
        <v>3.907919E7</v>
      </c>
      <c r="B3689" s="2" t="s">
        <v>839</v>
      </c>
      <c r="C3689" s="4" t="s">
        <v>839</v>
      </c>
      <c r="D3689" s="2">
        <v>3.907919E7</v>
      </c>
    </row>
    <row r="3690">
      <c r="A3690" s="2">
        <v>3.907919E7</v>
      </c>
      <c r="B3690" s="2" t="s">
        <v>1974</v>
      </c>
      <c r="C3690" s="4" t="s">
        <v>1974</v>
      </c>
      <c r="D3690" s="2">
        <v>3.907919E7</v>
      </c>
    </row>
    <row r="3691">
      <c r="A3691" s="2">
        <v>3.907919E7</v>
      </c>
      <c r="B3691" s="2" t="s">
        <v>1975</v>
      </c>
      <c r="C3691" s="4" t="s">
        <v>1975</v>
      </c>
      <c r="D3691" s="2">
        <v>3.907919E7</v>
      </c>
    </row>
    <row r="3692">
      <c r="A3692" s="2">
        <v>3.907919E7</v>
      </c>
      <c r="B3692" s="2" t="s">
        <v>838</v>
      </c>
      <c r="C3692" s="4" t="s">
        <v>838</v>
      </c>
      <c r="D3692" s="2">
        <v>3.907919E7</v>
      </c>
    </row>
    <row r="3693">
      <c r="A3693" s="2">
        <v>3.907919E7</v>
      </c>
      <c r="B3693" s="2" t="s">
        <v>1209</v>
      </c>
      <c r="C3693" s="4" t="s">
        <v>1209</v>
      </c>
      <c r="D3693" s="2">
        <v>3.907919E7</v>
      </c>
    </row>
    <row r="3694">
      <c r="A3694" s="2">
        <v>3.907919E7</v>
      </c>
      <c r="B3694" s="2" t="s">
        <v>1209</v>
      </c>
      <c r="C3694" s="4" t="s">
        <v>1209</v>
      </c>
      <c r="D3694" s="2">
        <v>3.907919E7</v>
      </c>
    </row>
    <row r="3695">
      <c r="A3695" s="2">
        <v>3.907913E7</v>
      </c>
      <c r="B3695" s="2" t="s">
        <v>357</v>
      </c>
      <c r="C3695" s="4" t="s">
        <v>357</v>
      </c>
      <c r="D3695" s="2">
        <v>3.907913E7</v>
      </c>
    </row>
    <row r="3696">
      <c r="A3696" s="2">
        <v>3.907913E7</v>
      </c>
      <c r="B3696" s="2" t="s">
        <v>1270</v>
      </c>
      <c r="C3696" s="4" t="s">
        <v>1270</v>
      </c>
      <c r="D3696" s="2">
        <v>3.907913E7</v>
      </c>
    </row>
    <row r="3697">
      <c r="A3697" s="2">
        <v>3.907919E7</v>
      </c>
      <c r="B3697" s="2" t="s">
        <v>1209</v>
      </c>
      <c r="C3697" s="4" t="s">
        <v>1209</v>
      </c>
      <c r="D3697" s="2">
        <v>3.907919E7</v>
      </c>
    </row>
    <row r="3698">
      <c r="A3698" s="2">
        <v>3.907919E7</v>
      </c>
      <c r="B3698" s="2" t="s">
        <v>1209</v>
      </c>
      <c r="C3698" s="4" t="s">
        <v>1209</v>
      </c>
      <c r="D3698" s="2">
        <v>3.907919E7</v>
      </c>
    </row>
    <row r="3699">
      <c r="A3699" s="2">
        <v>3.907919E7</v>
      </c>
      <c r="B3699" s="2" t="s">
        <v>1209</v>
      </c>
      <c r="C3699" s="4" t="s">
        <v>1209</v>
      </c>
      <c r="D3699" s="2">
        <v>3.907919E7</v>
      </c>
    </row>
    <row r="3700">
      <c r="A3700" s="2">
        <v>3.907919E7</v>
      </c>
      <c r="B3700" s="2" t="s">
        <v>1209</v>
      </c>
      <c r="C3700" s="4" t="s">
        <v>1209</v>
      </c>
      <c r="D3700" s="2">
        <v>3.907919E7</v>
      </c>
    </row>
    <row r="3701">
      <c r="A3701" s="2">
        <v>3.907919E7</v>
      </c>
      <c r="B3701" s="2" t="s">
        <v>1209</v>
      </c>
      <c r="C3701" s="4" t="s">
        <v>1209</v>
      </c>
      <c r="D3701" s="2">
        <v>3.907919E7</v>
      </c>
    </row>
    <row r="3702">
      <c r="A3702" s="2">
        <v>3.907919E7</v>
      </c>
      <c r="B3702" s="2" t="s">
        <v>1209</v>
      </c>
      <c r="C3702" s="4" t="s">
        <v>1209</v>
      </c>
      <c r="D3702" s="2">
        <v>3.907919E7</v>
      </c>
    </row>
    <row r="3703">
      <c r="A3703" s="2">
        <v>3.907919E7</v>
      </c>
      <c r="B3703" s="2" t="s">
        <v>1209</v>
      </c>
      <c r="C3703" s="4" t="s">
        <v>1209</v>
      </c>
      <c r="D3703" s="2">
        <v>3.907919E7</v>
      </c>
    </row>
    <row r="3704">
      <c r="A3704" s="2">
        <v>3.907919E7</v>
      </c>
      <c r="B3704" s="2" t="s">
        <v>1209</v>
      </c>
      <c r="C3704" s="4" t="s">
        <v>1209</v>
      </c>
      <c r="D3704" s="2">
        <v>3.907919E7</v>
      </c>
    </row>
    <row r="3705">
      <c r="A3705" s="2">
        <v>3.907919E7</v>
      </c>
      <c r="B3705" s="2" t="s">
        <v>1209</v>
      </c>
      <c r="C3705" s="4" t="s">
        <v>1209</v>
      </c>
      <c r="D3705" s="2">
        <v>3.907919E7</v>
      </c>
    </row>
    <row r="3706">
      <c r="A3706" s="2">
        <v>3.907919E7</v>
      </c>
      <c r="B3706" s="2" t="s">
        <v>1209</v>
      </c>
      <c r="C3706" s="4" t="s">
        <v>1209</v>
      </c>
      <c r="D3706" s="2">
        <v>3.907919E7</v>
      </c>
    </row>
    <row r="3707">
      <c r="A3707" s="2">
        <v>3.907919E7</v>
      </c>
      <c r="B3707" s="2" t="s">
        <v>1209</v>
      </c>
      <c r="C3707" s="4" t="s">
        <v>1209</v>
      </c>
      <c r="D3707" s="2">
        <v>3.907919E7</v>
      </c>
    </row>
    <row r="3708">
      <c r="A3708" s="2">
        <v>3.907919E7</v>
      </c>
      <c r="B3708" s="2" t="s">
        <v>1209</v>
      </c>
      <c r="C3708" s="4" t="s">
        <v>1209</v>
      </c>
      <c r="D3708" s="2">
        <v>3.907919E7</v>
      </c>
    </row>
    <row r="3709">
      <c r="A3709" s="2">
        <v>3.907913E7</v>
      </c>
      <c r="B3709" s="2" t="s">
        <v>359</v>
      </c>
      <c r="C3709" s="4" t="s">
        <v>359</v>
      </c>
      <c r="D3709" s="2">
        <v>3.907913E7</v>
      </c>
    </row>
    <row r="3710">
      <c r="A3710" s="2">
        <v>3.907913E7</v>
      </c>
      <c r="B3710" s="2" t="s">
        <v>360</v>
      </c>
      <c r="C3710" s="4" t="s">
        <v>360</v>
      </c>
      <c r="D3710" s="2">
        <v>3.907913E7</v>
      </c>
    </row>
    <row r="3711">
      <c r="A3711" s="2">
        <v>3.907913E7</v>
      </c>
      <c r="B3711" s="2" t="s">
        <v>1976</v>
      </c>
      <c r="C3711" s="4" t="s">
        <v>1976</v>
      </c>
      <c r="D3711" s="2">
        <v>3.907913E7</v>
      </c>
    </row>
    <row r="3712">
      <c r="A3712" s="2">
        <v>3.907919E7</v>
      </c>
      <c r="B3712" s="2" t="s">
        <v>1209</v>
      </c>
      <c r="C3712" s="4" t="s">
        <v>1209</v>
      </c>
      <c r="D3712" s="2">
        <v>3.907919E7</v>
      </c>
    </row>
    <row r="3713">
      <c r="A3713" s="2">
        <v>3.907919E7</v>
      </c>
      <c r="B3713" s="2" t="s">
        <v>1209</v>
      </c>
      <c r="C3713" s="4" t="s">
        <v>1209</v>
      </c>
      <c r="D3713" s="2">
        <v>3.907919E7</v>
      </c>
    </row>
    <row r="3714">
      <c r="A3714" s="2">
        <v>3.907919E7</v>
      </c>
      <c r="B3714" s="2" t="s">
        <v>1209</v>
      </c>
      <c r="C3714" s="4" t="s">
        <v>1209</v>
      </c>
      <c r="D3714" s="2">
        <v>3.907919E7</v>
      </c>
    </row>
    <row r="3715">
      <c r="A3715" s="2">
        <v>3.907919E7</v>
      </c>
      <c r="B3715" s="2" t="s">
        <v>1209</v>
      </c>
      <c r="C3715" s="4" t="s">
        <v>1209</v>
      </c>
      <c r="D3715" s="2">
        <v>3.907919E7</v>
      </c>
    </row>
    <row r="3716">
      <c r="A3716" s="2">
        <v>3.907919E7</v>
      </c>
      <c r="B3716" s="2" t="s">
        <v>1209</v>
      </c>
      <c r="C3716" s="4" t="s">
        <v>1209</v>
      </c>
      <c r="D3716" s="2">
        <v>3.907919E7</v>
      </c>
    </row>
    <row r="3717">
      <c r="A3717" s="2">
        <v>3.907919E7</v>
      </c>
      <c r="B3717" s="2" t="s">
        <v>1977</v>
      </c>
      <c r="C3717" s="4" t="s">
        <v>1977</v>
      </c>
      <c r="D3717" s="2">
        <v>3.907919E7</v>
      </c>
    </row>
    <row r="3718">
      <c r="A3718" s="2">
        <v>3.907913E7</v>
      </c>
      <c r="B3718" s="2" t="s">
        <v>1978</v>
      </c>
      <c r="C3718" s="4" t="s">
        <v>1978</v>
      </c>
      <c r="D3718" s="2">
        <v>3.907913E7</v>
      </c>
    </row>
    <row r="3719">
      <c r="A3719" s="2">
        <v>3.907919E7</v>
      </c>
      <c r="B3719" s="2" t="s">
        <v>1191</v>
      </c>
      <c r="C3719" s="4" t="s">
        <v>1191</v>
      </c>
      <c r="D3719" s="2">
        <v>3.907919E7</v>
      </c>
    </row>
    <row r="3720">
      <c r="A3720" s="2">
        <v>3.907913E7</v>
      </c>
      <c r="B3720" s="2" t="s">
        <v>1978</v>
      </c>
      <c r="C3720" s="4" t="s">
        <v>1978</v>
      </c>
      <c r="D3720" s="2">
        <v>3.907913E7</v>
      </c>
    </row>
    <row r="3721">
      <c r="A3721" s="2">
        <v>3.907919E7</v>
      </c>
      <c r="B3721" s="2" t="s">
        <v>1203</v>
      </c>
      <c r="C3721" s="4" t="s">
        <v>1203</v>
      </c>
      <c r="D3721" s="2">
        <v>3.907919E7</v>
      </c>
    </row>
    <row r="3722">
      <c r="A3722" s="2">
        <v>3.907919E7</v>
      </c>
      <c r="B3722" s="2" t="s">
        <v>1191</v>
      </c>
      <c r="C3722" s="4" t="s">
        <v>1191</v>
      </c>
      <c r="D3722" s="2">
        <v>3.907919E7</v>
      </c>
    </row>
    <row r="3723">
      <c r="A3723" s="2">
        <v>3.907919E7</v>
      </c>
      <c r="B3723" s="2" t="s">
        <v>1191</v>
      </c>
      <c r="C3723" s="4" t="s">
        <v>1191</v>
      </c>
      <c r="D3723" s="2">
        <v>3.907919E7</v>
      </c>
    </row>
    <row r="3724">
      <c r="A3724" s="2">
        <v>3.907919E7</v>
      </c>
      <c r="B3724" s="2" t="s">
        <v>1191</v>
      </c>
      <c r="C3724" s="4" t="s">
        <v>1191</v>
      </c>
      <c r="D3724" s="2">
        <v>3.907919E7</v>
      </c>
    </row>
    <row r="3725">
      <c r="A3725" s="2">
        <v>3.907919E7</v>
      </c>
      <c r="B3725" s="2" t="s">
        <v>1191</v>
      </c>
      <c r="C3725" s="4" t="s">
        <v>1191</v>
      </c>
      <c r="D3725" s="2">
        <v>3.907919E7</v>
      </c>
    </row>
    <row r="3726">
      <c r="A3726" s="2">
        <v>3.907919E7</v>
      </c>
      <c r="B3726" s="2" t="s">
        <v>1191</v>
      </c>
      <c r="C3726" s="4" t="s">
        <v>1191</v>
      </c>
      <c r="D3726" s="2">
        <v>3.907919E7</v>
      </c>
    </row>
    <row r="3727">
      <c r="A3727" s="2">
        <v>3.907913E7</v>
      </c>
      <c r="B3727" s="2" t="s">
        <v>1978</v>
      </c>
      <c r="C3727" s="4" t="s">
        <v>1978</v>
      </c>
      <c r="D3727" s="2">
        <v>3.907913E7</v>
      </c>
    </row>
    <row r="3728">
      <c r="A3728" s="2">
        <v>3.907913E7</v>
      </c>
      <c r="B3728" s="2" t="s">
        <v>1979</v>
      </c>
      <c r="C3728" s="4" t="s">
        <v>1979</v>
      </c>
      <c r="D3728" s="2">
        <v>3.907913E7</v>
      </c>
    </row>
    <row r="3729">
      <c r="A3729" s="2">
        <v>3.907919E7</v>
      </c>
      <c r="B3729" s="2" t="s">
        <v>1203</v>
      </c>
      <c r="C3729" s="4" t="s">
        <v>1203</v>
      </c>
      <c r="D3729" s="2">
        <v>3.907919E7</v>
      </c>
    </row>
    <row r="3730">
      <c r="A3730" s="2">
        <v>3.907913E7</v>
      </c>
      <c r="B3730" s="2" t="s">
        <v>1980</v>
      </c>
      <c r="C3730" s="4" t="s">
        <v>1980</v>
      </c>
      <c r="D3730" s="2">
        <v>3.907913E7</v>
      </c>
    </row>
    <row r="3731">
      <c r="A3731" s="2">
        <v>3.907919E7</v>
      </c>
      <c r="B3731" s="2" t="s">
        <v>1191</v>
      </c>
      <c r="C3731" s="4" t="s">
        <v>1191</v>
      </c>
      <c r="D3731" s="2">
        <v>3.907919E7</v>
      </c>
    </row>
    <row r="3732">
      <c r="A3732" s="2">
        <v>3.907919E7</v>
      </c>
      <c r="B3732" s="2" t="s">
        <v>592</v>
      </c>
      <c r="C3732" s="4" t="s">
        <v>592</v>
      </c>
      <c r="D3732" s="2">
        <v>3.907919E7</v>
      </c>
    </row>
    <row r="3733">
      <c r="A3733" s="2">
        <v>3.907919E7</v>
      </c>
      <c r="B3733" s="2" t="s">
        <v>1203</v>
      </c>
      <c r="C3733" s="4" t="s">
        <v>1203</v>
      </c>
      <c r="D3733" s="2">
        <v>3.907919E7</v>
      </c>
    </row>
    <row r="3734">
      <c r="A3734" s="2">
        <v>3.907919E7</v>
      </c>
      <c r="B3734" s="2" t="s">
        <v>1191</v>
      </c>
      <c r="C3734" s="4" t="s">
        <v>1191</v>
      </c>
      <c r="D3734" s="2">
        <v>3.907919E7</v>
      </c>
    </row>
    <row r="3735">
      <c r="A3735" s="2">
        <v>3.907919E7</v>
      </c>
      <c r="B3735" s="2" t="s">
        <v>1191</v>
      </c>
      <c r="C3735" s="4" t="s">
        <v>1191</v>
      </c>
      <c r="D3735" s="2">
        <v>3.907919E7</v>
      </c>
    </row>
    <row r="3736">
      <c r="A3736" s="2">
        <v>3.907913E7</v>
      </c>
      <c r="B3736" s="2" t="s">
        <v>1272</v>
      </c>
      <c r="C3736" s="4" t="s">
        <v>1272</v>
      </c>
      <c r="D3736" s="2">
        <v>3.907913E7</v>
      </c>
    </row>
    <row r="3737">
      <c r="A3737" s="2">
        <v>3.907913E7</v>
      </c>
      <c r="B3737" s="2" t="s">
        <v>1273</v>
      </c>
      <c r="C3737" s="4" t="s">
        <v>1273</v>
      </c>
      <c r="D3737" s="2">
        <v>3.907913E7</v>
      </c>
    </row>
    <row r="3738">
      <c r="A3738" s="2">
        <v>3.907913E7</v>
      </c>
      <c r="B3738" s="2" t="s">
        <v>1272</v>
      </c>
      <c r="C3738" s="4" t="s">
        <v>1272</v>
      </c>
      <c r="D3738" s="2">
        <v>3.907913E7</v>
      </c>
    </row>
    <row r="3739">
      <c r="A3739" s="2">
        <v>3.907913E7</v>
      </c>
      <c r="B3739" s="2" t="s">
        <v>357</v>
      </c>
      <c r="C3739" s="4" t="s">
        <v>357</v>
      </c>
      <c r="D3739" s="2">
        <v>3.907913E7</v>
      </c>
    </row>
    <row r="3740">
      <c r="A3740" s="2">
        <v>3.907913E7</v>
      </c>
      <c r="B3740" s="2" t="s">
        <v>1981</v>
      </c>
      <c r="C3740" s="4" t="s">
        <v>1981</v>
      </c>
      <c r="D3740" s="2">
        <v>3.907913E7</v>
      </c>
    </row>
    <row r="3741">
      <c r="A3741" s="2">
        <v>3.907913E7</v>
      </c>
      <c r="B3741" s="2" t="s">
        <v>357</v>
      </c>
      <c r="C3741" s="4" t="s">
        <v>357</v>
      </c>
      <c r="D3741" s="2">
        <v>3.907913E7</v>
      </c>
    </row>
    <row r="3742">
      <c r="A3742" s="2">
        <v>3.907919E7</v>
      </c>
      <c r="B3742" s="2" t="s">
        <v>592</v>
      </c>
      <c r="C3742" s="4" t="s">
        <v>592</v>
      </c>
      <c r="D3742" s="2">
        <v>3.907919E7</v>
      </c>
    </row>
    <row r="3743">
      <c r="A3743" s="2">
        <v>3.907913E7</v>
      </c>
      <c r="B3743" s="2" t="s">
        <v>1982</v>
      </c>
      <c r="C3743" s="4" t="s">
        <v>1982</v>
      </c>
      <c r="D3743" s="2">
        <v>3.907913E7</v>
      </c>
    </row>
    <row r="3744">
      <c r="A3744" s="2">
        <v>3.907913E7</v>
      </c>
      <c r="B3744" s="2" t="s">
        <v>1982</v>
      </c>
      <c r="C3744" s="4" t="s">
        <v>1982</v>
      </c>
      <c r="D3744" s="2">
        <v>3.907913E7</v>
      </c>
    </row>
    <row r="3745">
      <c r="A3745" s="2">
        <v>3.907919E7</v>
      </c>
      <c r="B3745" s="2" t="s">
        <v>1203</v>
      </c>
      <c r="C3745" s="4" t="s">
        <v>1203</v>
      </c>
      <c r="D3745" s="2">
        <v>3.907919E7</v>
      </c>
    </row>
    <row r="3746">
      <c r="A3746" s="2">
        <v>3.907913E7</v>
      </c>
      <c r="B3746" s="2" t="s">
        <v>1983</v>
      </c>
      <c r="C3746" s="4" t="s">
        <v>1983</v>
      </c>
      <c r="D3746" s="2">
        <v>3.907913E7</v>
      </c>
    </row>
    <row r="3747">
      <c r="A3747" s="2">
        <v>3.907913E7</v>
      </c>
      <c r="B3747" s="2" t="s">
        <v>1983</v>
      </c>
      <c r="C3747" s="4" t="s">
        <v>1983</v>
      </c>
      <c r="D3747" s="2">
        <v>3.907913E7</v>
      </c>
    </row>
    <row r="3748">
      <c r="A3748" s="2">
        <v>3.907913E7</v>
      </c>
      <c r="B3748" s="2" t="s">
        <v>1984</v>
      </c>
      <c r="C3748" s="4" t="s">
        <v>1984</v>
      </c>
      <c r="D3748" s="2">
        <v>3.907913E7</v>
      </c>
    </row>
    <row r="3749">
      <c r="A3749" s="2">
        <v>3.907913E7</v>
      </c>
      <c r="B3749" s="2" t="s">
        <v>1985</v>
      </c>
      <c r="C3749" s="4" t="s">
        <v>1985</v>
      </c>
      <c r="D3749" s="2">
        <v>3.907913E7</v>
      </c>
    </row>
    <row r="3750">
      <c r="A3750" s="2">
        <v>3.907913E7</v>
      </c>
      <c r="B3750" s="2" t="s">
        <v>1986</v>
      </c>
      <c r="C3750" s="4" t="s">
        <v>1986</v>
      </c>
      <c r="D3750" s="2">
        <v>3.907913E7</v>
      </c>
    </row>
    <row r="3751">
      <c r="A3751" s="2">
        <v>3.907913E7</v>
      </c>
      <c r="B3751" s="2" t="s">
        <v>1982</v>
      </c>
      <c r="C3751" s="4" t="s">
        <v>1982</v>
      </c>
      <c r="D3751" s="2">
        <v>3.907913E7</v>
      </c>
    </row>
    <row r="3752">
      <c r="A3752" s="2">
        <v>3.907913E7</v>
      </c>
      <c r="B3752" s="2" t="s">
        <v>360</v>
      </c>
      <c r="C3752" s="4" t="s">
        <v>360</v>
      </c>
      <c r="D3752" s="2">
        <v>3.907913E7</v>
      </c>
    </row>
    <row r="3753">
      <c r="A3753" s="2">
        <v>3.907919E7</v>
      </c>
      <c r="B3753" s="2" t="s">
        <v>1958</v>
      </c>
      <c r="C3753" s="4" t="s">
        <v>1958</v>
      </c>
      <c r="D3753" s="2">
        <v>3.907919E7</v>
      </c>
    </row>
    <row r="3754">
      <c r="A3754" s="2">
        <v>3.907913E7</v>
      </c>
      <c r="B3754" s="2" t="s">
        <v>1272</v>
      </c>
      <c r="C3754" s="4" t="s">
        <v>1272</v>
      </c>
      <c r="D3754" s="2">
        <v>3.907913E7</v>
      </c>
    </row>
    <row r="3755">
      <c r="A3755" s="2">
        <v>3.907913E7</v>
      </c>
      <c r="B3755" s="2" t="s">
        <v>986</v>
      </c>
      <c r="C3755" s="4" t="s">
        <v>986</v>
      </c>
      <c r="D3755" s="2">
        <v>3.907913E7</v>
      </c>
    </row>
    <row r="3756">
      <c r="A3756" s="2">
        <v>3.907919E7</v>
      </c>
      <c r="B3756" s="2" t="s">
        <v>1107</v>
      </c>
      <c r="C3756" s="4" t="s">
        <v>1107</v>
      </c>
      <c r="D3756" s="2">
        <v>3.907919E7</v>
      </c>
    </row>
    <row r="3757">
      <c r="A3757" s="2">
        <v>3.907913E7</v>
      </c>
      <c r="B3757" s="2" t="s">
        <v>1987</v>
      </c>
      <c r="C3757" s="4" t="s">
        <v>1987</v>
      </c>
      <c r="D3757" s="2">
        <v>3.907913E7</v>
      </c>
    </row>
    <row r="3758">
      <c r="A3758" s="2">
        <v>3.907913E7</v>
      </c>
      <c r="B3758" s="2" t="s">
        <v>1988</v>
      </c>
      <c r="C3758" s="4" t="s">
        <v>1988</v>
      </c>
      <c r="D3758" s="2">
        <v>3.907913E7</v>
      </c>
    </row>
    <row r="3759">
      <c r="A3759" s="2">
        <v>3.907913E7</v>
      </c>
      <c r="B3759" s="2" t="s">
        <v>1989</v>
      </c>
      <c r="C3759" s="4" t="s">
        <v>1989</v>
      </c>
      <c r="D3759" s="2">
        <v>3.907913E7</v>
      </c>
    </row>
    <row r="3760">
      <c r="A3760" s="2">
        <v>3.907913E7</v>
      </c>
      <c r="B3760" s="2" t="s">
        <v>1990</v>
      </c>
      <c r="C3760" s="4" t="s">
        <v>1990</v>
      </c>
      <c r="D3760" s="2">
        <v>3.907913E7</v>
      </c>
    </row>
    <row r="3761">
      <c r="A3761" s="2">
        <v>3.907913E7</v>
      </c>
      <c r="B3761" s="2" t="s">
        <v>1991</v>
      </c>
      <c r="C3761" s="4" t="s">
        <v>1991</v>
      </c>
      <c r="D3761" s="2">
        <v>3.907913E7</v>
      </c>
    </row>
    <row r="3762">
      <c r="A3762" s="2">
        <v>3.907913E7</v>
      </c>
      <c r="B3762" s="2" t="s">
        <v>1988</v>
      </c>
      <c r="C3762" s="4" t="s">
        <v>1988</v>
      </c>
      <c r="D3762" s="2">
        <v>3.907913E7</v>
      </c>
    </row>
    <row r="3763">
      <c r="A3763" s="2">
        <v>3.907919E7</v>
      </c>
      <c r="B3763" s="2" t="s">
        <v>1992</v>
      </c>
      <c r="C3763" s="4" t="s">
        <v>1992</v>
      </c>
      <c r="D3763" s="2">
        <v>3.907919E7</v>
      </c>
    </row>
    <row r="3764">
      <c r="A3764" s="2">
        <v>3.907919E7</v>
      </c>
      <c r="B3764" s="2" t="s">
        <v>1992</v>
      </c>
      <c r="C3764" s="4" t="s">
        <v>1992</v>
      </c>
      <c r="D3764" s="2">
        <v>3.907919E7</v>
      </c>
    </row>
    <row r="3765">
      <c r="A3765" s="2">
        <v>3.907913E7</v>
      </c>
      <c r="B3765" s="2" t="s">
        <v>1993</v>
      </c>
      <c r="C3765" s="4" t="s">
        <v>1993</v>
      </c>
      <c r="D3765" s="2">
        <v>3.907913E7</v>
      </c>
    </row>
    <row r="3766">
      <c r="A3766" s="2">
        <v>3.907913E7</v>
      </c>
      <c r="B3766" s="2" t="s">
        <v>1272</v>
      </c>
      <c r="C3766" s="4" t="s">
        <v>1272</v>
      </c>
      <c r="D3766" s="2">
        <v>3.907913E7</v>
      </c>
    </row>
    <row r="3767">
      <c r="A3767" s="2">
        <v>3.907913E7</v>
      </c>
      <c r="B3767" s="2" t="s">
        <v>1994</v>
      </c>
      <c r="C3767" s="4" t="s">
        <v>1994</v>
      </c>
      <c r="D3767" s="2">
        <v>3.907913E7</v>
      </c>
    </row>
    <row r="3768">
      <c r="A3768" s="2">
        <v>3.907913E7</v>
      </c>
      <c r="B3768" s="2" t="s">
        <v>1995</v>
      </c>
      <c r="C3768" s="4" t="s">
        <v>1995</v>
      </c>
      <c r="D3768" s="2">
        <v>3.907913E7</v>
      </c>
    </row>
    <row r="3769">
      <c r="A3769" s="2">
        <v>3.907913E7</v>
      </c>
      <c r="B3769" s="2" t="s">
        <v>1996</v>
      </c>
      <c r="C3769" s="4" t="s">
        <v>1996</v>
      </c>
      <c r="D3769" s="2">
        <v>3.907913E7</v>
      </c>
    </row>
    <row r="3770">
      <c r="A3770" s="2">
        <v>3.907913E7</v>
      </c>
      <c r="B3770" s="2" t="s">
        <v>1995</v>
      </c>
      <c r="C3770" s="4" t="s">
        <v>1995</v>
      </c>
      <c r="D3770" s="2">
        <v>3.907913E7</v>
      </c>
    </row>
    <row r="3771">
      <c r="A3771" s="2">
        <v>3.907913E7</v>
      </c>
      <c r="B3771" s="2" t="s">
        <v>1997</v>
      </c>
      <c r="C3771" s="4" t="s">
        <v>1997</v>
      </c>
      <c r="D3771" s="2">
        <v>3.907913E7</v>
      </c>
    </row>
    <row r="3772">
      <c r="A3772" s="2">
        <v>3.907913E7</v>
      </c>
      <c r="B3772" s="2" t="s">
        <v>1998</v>
      </c>
      <c r="C3772" s="4" t="s">
        <v>1998</v>
      </c>
      <c r="D3772" s="2">
        <v>3.907913E7</v>
      </c>
    </row>
    <row r="3773">
      <c r="A3773" s="2">
        <v>3.907919E7</v>
      </c>
      <c r="B3773" s="2" t="s">
        <v>1107</v>
      </c>
      <c r="C3773" s="4" t="s">
        <v>1107</v>
      </c>
      <c r="D3773" s="2">
        <v>3.907919E7</v>
      </c>
    </row>
    <row r="3774">
      <c r="A3774" s="2">
        <v>3.907913E7</v>
      </c>
      <c r="B3774" s="2" t="s">
        <v>1999</v>
      </c>
      <c r="C3774" s="4" t="s">
        <v>1999</v>
      </c>
      <c r="D3774" s="2">
        <v>3.907913E7</v>
      </c>
    </row>
    <row r="3775">
      <c r="A3775" s="2">
        <v>3.907913E7</v>
      </c>
      <c r="B3775" s="2" t="s">
        <v>1998</v>
      </c>
      <c r="C3775" s="4" t="s">
        <v>1998</v>
      </c>
      <c r="D3775" s="2">
        <v>3.907913E7</v>
      </c>
    </row>
    <row r="3776">
      <c r="A3776" s="2">
        <v>3.907913E7</v>
      </c>
      <c r="B3776" s="2" t="s">
        <v>2000</v>
      </c>
      <c r="C3776" s="4" t="s">
        <v>2000</v>
      </c>
      <c r="D3776" s="2">
        <v>3.907913E7</v>
      </c>
    </row>
    <row r="3777">
      <c r="A3777" s="2">
        <v>3.907913E7</v>
      </c>
      <c r="B3777" s="2" t="s">
        <v>1998</v>
      </c>
      <c r="C3777" s="4" t="s">
        <v>1998</v>
      </c>
      <c r="D3777" s="2">
        <v>3.907913E7</v>
      </c>
    </row>
    <row r="3778">
      <c r="A3778" s="2">
        <v>3.907919E7</v>
      </c>
      <c r="B3778" s="2" t="s">
        <v>592</v>
      </c>
      <c r="C3778" s="4" t="s">
        <v>592</v>
      </c>
      <c r="D3778" s="2">
        <v>3.907919E7</v>
      </c>
    </row>
    <row r="3779">
      <c r="A3779" s="2">
        <v>3.907913E7</v>
      </c>
      <c r="B3779" s="2" t="s">
        <v>1999</v>
      </c>
      <c r="C3779" s="4" t="s">
        <v>1999</v>
      </c>
      <c r="D3779" s="2">
        <v>3.907913E7</v>
      </c>
    </row>
    <row r="3780">
      <c r="A3780" s="2">
        <v>3.907913E7</v>
      </c>
      <c r="B3780" s="2" t="s">
        <v>2001</v>
      </c>
      <c r="C3780" s="4" t="s">
        <v>2001</v>
      </c>
      <c r="D3780" s="2">
        <v>3.907913E7</v>
      </c>
    </row>
    <row r="3781">
      <c r="A3781" s="2">
        <v>3.907913E7</v>
      </c>
      <c r="B3781" s="2" t="s">
        <v>2002</v>
      </c>
      <c r="C3781" s="4" t="s">
        <v>2002</v>
      </c>
      <c r="D3781" s="2">
        <v>3.907913E7</v>
      </c>
    </row>
    <row r="3782">
      <c r="A3782" s="2">
        <v>3.907913E7</v>
      </c>
      <c r="B3782" s="2" t="s">
        <v>361</v>
      </c>
      <c r="C3782" s="4" t="s">
        <v>361</v>
      </c>
      <c r="D3782" s="2">
        <v>3.907913E7</v>
      </c>
    </row>
    <row r="3783">
      <c r="A3783" s="2">
        <v>3.907913E7</v>
      </c>
      <c r="B3783" s="2" t="s">
        <v>2003</v>
      </c>
      <c r="C3783" s="4" t="s">
        <v>2003</v>
      </c>
      <c r="D3783" s="2">
        <v>3.907913E7</v>
      </c>
    </row>
    <row r="3784">
      <c r="A3784" s="2">
        <v>3.907913E7</v>
      </c>
      <c r="B3784" s="2" t="s">
        <v>2004</v>
      </c>
      <c r="C3784" s="4" t="s">
        <v>2004</v>
      </c>
      <c r="D3784" s="2">
        <v>3.907913E7</v>
      </c>
    </row>
    <row r="3785">
      <c r="A3785" s="2">
        <v>3.907913E7</v>
      </c>
      <c r="B3785" s="2" t="s">
        <v>362</v>
      </c>
      <c r="C3785" s="4" t="s">
        <v>362</v>
      </c>
      <c r="D3785" s="2">
        <v>3.907913E7</v>
      </c>
    </row>
    <row r="3786">
      <c r="A3786" s="2">
        <v>3.907919E7</v>
      </c>
      <c r="B3786" s="2" t="s">
        <v>1022</v>
      </c>
      <c r="C3786" s="4" t="s">
        <v>1022</v>
      </c>
      <c r="D3786" s="2">
        <v>3.907919E7</v>
      </c>
    </row>
    <row r="3787">
      <c r="A3787" s="2">
        <v>3.907913E7</v>
      </c>
      <c r="B3787" s="2" t="s">
        <v>1057</v>
      </c>
      <c r="C3787" s="4" t="s">
        <v>1057</v>
      </c>
      <c r="D3787" s="2">
        <v>3.907913E7</v>
      </c>
    </row>
    <row r="3788">
      <c r="A3788" s="2">
        <v>3.907913E7</v>
      </c>
      <c r="B3788" s="2" t="s">
        <v>2005</v>
      </c>
      <c r="C3788" s="4" t="s">
        <v>2005</v>
      </c>
      <c r="D3788" s="2">
        <v>3.907913E7</v>
      </c>
    </row>
    <row r="3789">
      <c r="A3789" s="2">
        <v>3.907913E7</v>
      </c>
      <c r="B3789" s="2" t="s">
        <v>352</v>
      </c>
      <c r="C3789" s="4" t="s">
        <v>352</v>
      </c>
      <c r="D3789" s="2">
        <v>3.907913E7</v>
      </c>
    </row>
    <row r="3790">
      <c r="A3790" s="2">
        <v>3.907913E7</v>
      </c>
      <c r="B3790" s="2" t="s">
        <v>363</v>
      </c>
      <c r="C3790" s="4" t="s">
        <v>363</v>
      </c>
      <c r="D3790" s="2">
        <v>3.907913E7</v>
      </c>
    </row>
    <row r="3791">
      <c r="A3791" s="2">
        <v>3.907913E7</v>
      </c>
      <c r="B3791" s="2" t="s">
        <v>1990</v>
      </c>
      <c r="C3791" s="4" t="s">
        <v>1990</v>
      </c>
      <c r="D3791" s="2">
        <v>3.907913E7</v>
      </c>
    </row>
    <row r="3792">
      <c r="A3792" s="2">
        <v>3.907913E7</v>
      </c>
      <c r="B3792" s="2" t="s">
        <v>2006</v>
      </c>
      <c r="C3792" s="4" t="s">
        <v>2006</v>
      </c>
      <c r="D3792" s="2">
        <v>3.907913E7</v>
      </c>
    </row>
    <row r="3793">
      <c r="A3793" s="2">
        <v>3.907919E7</v>
      </c>
      <c r="B3793" s="2" t="s">
        <v>1107</v>
      </c>
      <c r="C3793" s="4" t="s">
        <v>1107</v>
      </c>
      <c r="D3793" s="2">
        <v>3.907919E7</v>
      </c>
    </row>
    <row r="3794">
      <c r="A3794" s="2">
        <v>3.907913E7</v>
      </c>
      <c r="B3794" s="2" t="s">
        <v>2007</v>
      </c>
      <c r="C3794" s="4" t="s">
        <v>2007</v>
      </c>
      <c r="D3794" s="2">
        <v>3.907913E7</v>
      </c>
    </row>
    <row r="3795">
      <c r="A3795" s="2">
        <v>3.907913E7</v>
      </c>
      <c r="B3795" s="2" t="s">
        <v>1985</v>
      </c>
      <c r="C3795" s="4" t="s">
        <v>1985</v>
      </c>
      <c r="D3795" s="2">
        <v>3.907913E7</v>
      </c>
    </row>
    <row r="3796">
      <c r="A3796" s="2">
        <v>3.907919E7</v>
      </c>
      <c r="B3796" s="2" t="s">
        <v>592</v>
      </c>
      <c r="C3796" s="4" t="s">
        <v>592</v>
      </c>
      <c r="D3796" s="2">
        <v>3.907919E7</v>
      </c>
    </row>
    <row r="3797">
      <c r="A3797" s="2">
        <v>3.907919E7</v>
      </c>
      <c r="B3797" s="2" t="s">
        <v>1107</v>
      </c>
      <c r="C3797" s="4" t="s">
        <v>1107</v>
      </c>
      <c r="D3797" s="2">
        <v>3.907919E7</v>
      </c>
    </row>
    <row r="3798">
      <c r="A3798" s="2">
        <v>3.907913E7</v>
      </c>
      <c r="B3798" s="2" t="s">
        <v>964</v>
      </c>
      <c r="C3798" s="4" t="s">
        <v>964</v>
      </c>
      <c r="D3798" s="2">
        <v>3.907913E7</v>
      </c>
    </row>
    <row r="3799">
      <c r="A3799" s="2">
        <v>3.907919E7</v>
      </c>
      <c r="B3799" s="2" t="s">
        <v>592</v>
      </c>
      <c r="C3799" s="4" t="s">
        <v>592</v>
      </c>
      <c r="D3799" s="2">
        <v>3.907919E7</v>
      </c>
    </row>
    <row r="3800">
      <c r="A3800" s="2">
        <v>3.907913E7</v>
      </c>
      <c r="B3800" s="2" t="s">
        <v>2008</v>
      </c>
      <c r="C3800" s="4" t="s">
        <v>2008</v>
      </c>
      <c r="D3800" s="2">
        <v>3.907913E7</v>
      </c>
    </row>
    <row r="3801">
      <c r="A3801" s="2">
        <v>3.907913E7</v>
      </c>
      <c r="B3801" s="2" t="s">
        <v>553</v>
      </c>
      <c r="C3801" s="4" t="s">
        <v>553</v>
      </c>
      <c r="D3801" s="2">
        <v>3.907913E7</v>
      </c>
    </row>
    <row r="3802">
      <c r="A3802" s="2">
        <v>3.907919E7</v>
      </c>
      <c r="B3802" s="2" t="s">
        <v>1107</v>
      </c>
      <c r="C3802" s="4" t="s">
        <v>1107</v>
      </c>
      <c r="D3802" s="2">
        <v>3.907919E7</v>
      </c>
    </row>
    <row r="3803">
      <c r="A3803" s="2">
        <v>3.907913E7</v>
      </c>
      <c r="B3803" s="2" t="s">
        <v>553</v>
      </c>
      <c r="C3803" s="4" t="s">
        <v>553</v>
      </c>
      <c r="D3803" s="2">
        <v>3.907913E7</v>
      </c>
    </row>
    <row r="3804">
      <c r="A3804" s="2">
        <v>3.907919E7</v>
      </c>
      <c r="B3804" s="2" t="s">
        <v>1193</v>
      </c>
      <c r="C3804" s="4" t="s">
        <v>1193</v>
      </c>
      <c r="D3804" s="2">
        <v>3.907919E7</v>
      </c>
    </row>
    <row r="3805">
      <c r="A3805" s="2">
        <v>3.907919E7</v>
      </c>
      <c r="B3805" s="2" t="s">
        <v>1193</v>
      </c>
      <c r="C3805" s="4" t="s">
        <v>1193</v>
      </c>
      <c r="D3805" s="2">
        <v>3.907919E7</v>
      </c>
    </row>
    <row r="3806">
      <c r="A3806" s="2">
        <v>3.907919E7</v>
      </c>
      <c r="B3806" s="2" t="s">
        <v>1992</v>
      </c>
      <c r="C3806" s="4" t="s">
        <v>1992</v>
      </c>
      <c r="D3806" s="2">
        <v>3.907919E7</v>
      </c>
    </row>
    <row r="3807">
      <c r="A3807" s="2">
        <v>3.907913E7</v>
      </c>
      <c r="B3807" s="2" t="s">
        <v>2006</v>
      </c>
      <c r="C3807" s="4" t="s">
        <v>2006</v>
      </c>
      <c r="D3807" s="2">
        <v>3.907913E7</v>
      </c>
    </row>
    <row r="3808">
      <c r="A3808" s="2">
        <v>3.907919E7</v>
      </c>
      <c r="B3808" s="2" t="s">
        <v>1193</v>
      </c>
      <c r="C3808" s="4" t="s">
        <v>1193</v>
      </c>
      <c r="D3808" s="2">
        <v>3.907919E7</v>
      </c>
    </row>
    <row r="3809">
      <c r="A3809" s="2">
        <v>3.907919E7</v>
      </c>
      <c r="B3809" s="2" t="s">
        <v>1193</v>
      </c>
      <c r="C3809" s="4" t="s">
        <v>1193</v>
      </c>
      <c r="D3809" s="2">
        <v>3.907919E7</v>
      </c>
    </row>
    <row r="3810">
      <c r="A3810" s="2">
        <v>3.907919E7</v>
      </c>
      <c r="B3810" s="2" t="s">
        <v>1193</v>
      </c>
      <c r="C3810" s="4" t="s">
        <v>1193</v>
      </c>
      <c r="D3810" s="2">
        <v>3.907919E7</v>
      </c>
    </row>
    <row r="3811">
      <c r="A3811" s="2">
        <v>3.907919E7</v>
      </c>
      <c r="B3811" s="2" t="s">
        <v>1193</v>
      </c>
      <c r="C3811" s="4" t="s">
        <v>1193</v>
      </c>
      <c r="D3811" s="2">
        <v>3.907919E7</v>
      </c>
    </row>
    <row r="3812">
      <c r="A3812" s="2">
        <v>3.907919E7</v>
      </c>
      <c r="B3812" s="2" t="s">
        <v>1193</v>
      </c>
      <c r="C3812" s="4" t="s">
        <v>1193</v>
      </c>
      <c r="D3812" s="2">
        <v>3.907919E7</v>
      </c>
    </row>
    <row r="3813">
      <c r="A3813" s="2">
        <v>3.907919E7</v>
      </c>
      <c r="B3813" s="2" t="s">
        <v>1193</v>
      </c>
      <c r="C3813" s="4" t="s">
        <v>1193</v>
      </c>
      <c r="D3813" s="2">
        <v>3.907919E7</v>
      </c>
    </row>
    <row r="3814">
      <c r="A3814" s="2">
        <v>3.907913E7</v>
      </c>
      <c r="B3814" s="2" t="s">
        <v>2009</v>
      </c>
      <c r="C3814" s="4" t="s">
        <v>2009</v>
      </c>
      <c r="D3814" s="2">
        <v>3.907913E7</v>
      </c>
    </row>
    <row r="3815">
      <c r="A3815" s="2">
        <v>3.907919E7</v>
      </c>
      <c r="B3815" s="2" t="s">
        <v>1201</v>
      </c>
      <c r="C3815" s="4" t="s">
        <v>1201</v>
      </c>
      <c r="D3815" s="2">
        <v>3.907919E7</v>
      </c>
    </row>
    <row r="3816">
      <c r="A3816" s="2">
        <v>3.907919E7</v>
      </c>
      <c r="B3816" s="2" t="s">
        <v>592</v>
      </c>
      <c r="C3816" s="4" t="s">
        <v>592</v>
      </c>
      <c r="D3816" s="2">
        <v>3.907919E7</v>
      </c>
    </row>
    <row r="3817">
      <c r="A3817" s="2">
        <v>3.907919E7</v>
      </c>
      <c r="B3817" s="2" t="s">
        <v>1193</v>
      </c>
      <c r="C3817" s="4" t="s">
        <v>1193</v>
      </c>
      <c r="D3817" s="2">
        <v>3.907919E7</v>
      </c>
    </row>
    <row r="3818">
      <c r="A3818" s="2">
        <v>3.907919E7</v>
      </c>
      <c r="B3818" s="2" t="s">
        <v>1193</v>
      </c>
      <c r="C3818" s="4" t="s">
        <v>1193</v>
      </c>
      <c r="D3818" s="2">
        <v>3.907919E7</v>
      </c>
    </row>
    <row r="3819">
      <c r="A3819" s="2">
        <v>3.907919E7</v>
      </c>
      <c r="B3819" s="2" t="s">
        <v>1201</v>
      </c>
      <c r="C3819" s="4" t="s">
        <v>1201</v>
      </c>
      <c r="D3819" s="2">
        <v>3.907919E7</v>
      </c>
    </row>
    <row r="3820">
      <c r="A3820" s="2">
        <v>3.907913E7</v>
      </c>
      <c r="B3820" s="2" t="s">
        <v>2010</v>
      </c>
      <c r="C3820" s="4" t="s">
        <v>2010</v>
      </c>
      <c r="D3820" s="2">
        <v>3.907913E7</v>
      </c>
    </row>
    <row r="3821">
      <c r="A3821" s="2">
        <v>3.907919E7</v>
      </c>
      <c r="B3821" s="2" t="s">
        <v>1022</v>
      </c>
      <c r="C3821" s="4" t="s">
        <v>1022</v>
      </c>
      <c r="D3821" s="2">
        <v>3.907919E7</v>
      </c>
    </row>
    <row r="3822">
      <c r="A3822" s="2">
        <v>3.907919E7</v>
      </c>
      <c r="B3822" s="2" t="s">
        <v>1201</v>
      </c>
      <c r="C3822" s="4" t="s">
        <v>1201</v>
      </c>
      <c r="D3822" s="2">
        <v>3.907919E7</v>
      </c>
    </row>
    <row r="3823">
      <c r="A3823" s="2">
        <v>3.907919E7</v>
      </c>
      <c r="B3823" s="2" t="s">
        <v>1201</v>
      </c>
      <c r="C3823" s="4" t="s">
        <v>1201</v>
      </c>
      <c r="D3823" s="2">
        <v>3.907919E7</v>
      </c>
    </row>
    <row r="3824">
      <c r="A3824" s="2">
        <v>3.907919E7</v>
      </c>
      <c r="B3824" s="2" t="s">
        <v>1201</v>
      </c>
      <c r="C3824" s="4" t="s">
        <v>1201</v>
      </c>
      <c r="D3824" s="2">
        <v>3.907919E7</v>
      </c>
    </row>
    <row r="3825">
      <c r="A3825" s="2">
        <v>3.907919E7</v>
      </c>
      <c r="B3825" s="2" t="s">
        <v>1201</v>
      </c>
      <c r="C3825" s="4" t="s">
        <v>1201</v>
      </c>
      <c r="D3825" s="2">
        <v>3.907919E7</v>
      </c>
    </row>
    <row r="3826">
      <c r="A3826" s="2">
        <v>3.907919E7</v>
      </c>
      <c r="B3826" s="2" t="s">
        <v>1201</v>
      </c>
      <c r="C3826" s="4" t="s">
        <v>1201</v>
      </c>
      <c r="D3826" s="2">
        <v>3.907919E7</v>
      </c>
    </row>
    <row r="3827">
      <c r="A3827" s="2">
        <v>3.907913E7</v>
      </c>
      <c r="B3827" s="2" t="s">
        <v>2010</v>
      </c>
      <c r="C3827" s="4" t="s">
        <v>2010</v>
      </c>
      <c r="D3827" s="2">
        <v>3.907913E7</v>
      </c>
    </row>
    <row r="3828">
      <c r="A3828" s="2">
        <v>3.907913E7</v>
      </c>
      <c r="B3828" s="2" t="s">
        <v>2010</v>
      </c>
      <c r="C3828" s="4" t="s">
        <v>2010</v>
      </c>
      <c r="D3828" s="2">
        <v>3.907913E7</v>
      </c>
    </row>
    <row r="3829">
      <c r="A3829" s="2">
        <v>3.907919E7</v>
      </c>
      <c r="B3829" s="2" t="s">
        <v>2011</v>
      </c>
      <c r="C3829" s="4" t="s">
        <v>2011</v>
      </c>
      <c r="D3829" s="2">
        <v>3.907919E7</v>
      </c>
    </row>
    <row r="3830">
      <c r="A3830" s="2">
        <v>3.907913E7</v>
      </c>
      <c r="B3830" s="2" t="s">
        <v>2012</v>
      </c>
      <c r="C3830" s="4" t="s">
        <v>2012</v>
      </c>
      <c r="D3830" s="2">
        <v>3.907913E7</v>
      </c>
    </row>
    <row r="3831">
      <c r="A3831" s="2">
        <v>3.907913E7</v>
      </c>
      <c r="B3831" s="2" t="s">
        <v>2013</v>
      </c>
      <c r="C3831" s="4" t="s">
        <v>2013</v>
      </c>
      <c r="D3831" s="2">
        <v>3.907913E7</v>
      </c>
    </row>
    <row r="3832">
      <c r="A3832" s="2">
        <v>3.907913E7</v>
      </c>
      <c r="B3832" s="2" t="s">
        <v>2012</v>
      </c>
      <c r="C3832" s="4" t="s">
        <v>2012</v>
      </c>
      <c r="D3832" s="2">
        <v>3.907913E7</v>
      </c>
    </row>
    <row r="3833">
      <c r="A3833" s="2">
        <v>3.907919E7</v>
      </c>
      <c r="B3833" s="2" t="s">
        <v>2011</v>
      </c>
      <c r="C3833" s="4" t="s">
        <v>2011</v>
      </c>
      <c r="D3833" s="2">
        <v>3.907919E7</v>
      </c>
    </row>
    <row r="3834">
      <c r="A3834" s="2">
        <v>3.907919E7</v>
      </c>
      <c r="B3834" s="2" t="s">
        <v>1992</v>
      </c>
      <c r="C3834" s="4" t="s">
        <v>1992</v>
      </c>
      <c r="D3834" s="2">
        <v>3.907919E7</v>
      </c>
    </row>
    <row r="3835">
      <c r="A3835" s="2">
        <v>3.907913E7</v>
      </c>
      <c r="B3835" s="2" t="s">
        <v>2014</v>
      </c>
      <c r="C3835" s="4" t="s">
        <v>2014</v>
      </c>
      <c r="D3835" s="2">
        <v>3.907913E7</v>
      </c>
    </row>
    <row r="3836">
      <c r="A3836" s="2">
        <v>3.907919E7</v>
      </c>
      <c r="B3836" s="2" t="s">
        <v>1992</v>
      </c>
      <c r="C3836" s="4" t="s">
        <v>1992</v>
      </c>
      <c r="D3836" s="2">
        <v>3.907919E7</v>
      </c>
    </row>
    <row r="3837">
      <c r="A3837" s="2">
        <v>3.907913E7</v>
      </c>
      <c r="B3837" s="2" t="s">
        <v>1119</v>
      </c>
      <c r="C3837" s="4" t="s">
        <v>1119</v>
      </c>
      <c r="D3837" s="2">
        <v>3.907913E7</v>
      </c>
    </row>
    <row r="3838">
      <c r="A3838" s="2">
        <v>3.907919E7</v>
      </c>
      <c r="B3838" s="2" t="s">
        <v>1201</v>
      </c>
      <c r="C3838" s="4" t="s">
        <v>1201</v>
      </c>
      <c r="D3838" s="2">
        <v>3.907919E7</v>
      </c>
    </row>
    <row r="3839">
      <c r="A3839" s="2">
        <v>3.907919E7</v>
      </c>
      <c r="B3839" s="2" t="s">
        <v>1201</v>
      </c>
      <c r="C3839" s="4" t="s">
        <v>1201</v>
      </c>
      <c r="D3839" s="2">
        <v>3.907919E7</v>
      </c>
    </row>
    <row r="3840">
      <c r="A3840" s="2">
        <v>3.907913E7</v>
      </c>
      <c r="B3840" s="2" t="s">
        <v>742</v>
      </c>
      <c r="C3840" s="4" t="s">
        <v>742</v>
      </c>
      <c r="D3840" s="2">
        <v>3.907913E7</v>
      </c>
    </row>
    <row r="3841">
      <c r="A3841" s="2">
        <v>3.907913E7</v>
      </c>
      <c r="B3841" s="2" t="s">
        <v>744</v>
      </c>
      <c r="C3841" s="4" t="s">
        <v>744</v>
      </c>
      <c r="D3841" s="2">
        <v>3.907913E7</v>
      </c>
    </row>
    <row r="3842">
      <c r="A3842" s="2">
        <v>3.907919E7</v>
      </c>
      <c r="B3842" s="2" t="s">
        <v>2015</v>
      </c>
      <c r="C3842" s="4" t="s">
        <v>2015</v>
      </c>
      <c r="D3842" s="2">
        <v>3.907919E7</v>
      </c>
    </row>
    <row r="3843">
      <c r="A3843" s="2">
        <v>3.907919E7</v>
      </c>
      <c r="B3843" s="2" t="s">
        <v>2016</v>
      </c>
      <c r="C3843" s="4" t="s">
        <v>2016</v>
      </c>
      <c r="D3843" s="2">
        <v>3.907919E7</v>
      </c>
    </row>
    <row r="3844">
      <c r="A3844" s="2">
        <v>3.907919E7</v>
      </c>
      <c r="B3844" s="2" t="s">
        <v>2016</v>
      </c>
      <c r="C3844" s="4" t="s">
        <v>2016</v>
      </c>
      <c r="D3844" s="2">
        <v>3.907919E7</v>
      </c>
    </row>
    <row r="3845">
      <c r="A3845" s="2">
        <v>3.907919E7</v>
      </c>
      <c r="B3845" s="2" t="s">
        <v>2015</v>
      </c>
      <c r="C3845" s="4" t="s">
        <v>2015</v>
      </c>
      <c r="D3845" s="2">
        <v>3.907919E7</v>
      </c>
    </row>
    <row r="3846">
      <c r="A3846" s="2">
        <v>3.907919E7</v>
      </c>
      <c r="B3846" s="2" t="s">
        <v>1221</v>
      </c>
      <c r="C3846" s="4" t="s">
        <v>1221</v>
      </c>
      <c r="D3846" s="2">
        <v>3.907919E7</v>
      </c>
    </row>
    <row r="3847">
      <c r="A3847" s="2">
        <v>3.907919E7</v>
      </c>
      <c r="B3847" s="2" t="s">
        <v>1195</v>
      </c>
      <c r="C3847" s="4" t="s">
        <v>1195</v>
      </c>
      <c r="D3847" s="2">
        <v>3.907919E7</v>
      </c>
    </row>
    <row r="3848">
      <c r="A3848" s="2">
        <v>3.907919E7</v>
      </c>
      <c r="B3848" s="2" t="s">
        <v>1219</v>
      </c>
      <c r="C3848" s="4" t="s">
        <v>1219</v>
      </c>
      <c r="D3848" s="2">
        <v>3.907919E7</v>
      </c>
    </row>
    <row r="3849">
      <c r="A3849" s="2">
        <v>3.907919E7</v>
      </c>
      <c r="B3849" s="2" t="s">
        <v>1205</v>
      </c>
      <c r="C3849" s="4" t="s">
        <v>1205</v>
      </c>
      <c r="D3849" s="2">
        <v>3.907919E7</v>
      </c>
    </row>
    <row r="3850">
      <c r="A3850" s="2">
        <v>3.907919E7</v>
      </c>
      <c r="B3850" s="2" t="s">
        <v>1205</v>
      </c>
      <c r="C3850" s="4" t="s">
        <v>1205</v>
      </c>
      <c r="D3850" s="2">
        <v>3.907919E7</v>
      </c>
    </row>
    <row r="3851">
      <c r="A3851" s="2">
        <v>3.907913E7</v>
      </c>
      <c r="B3851" s="2" t="s">
        <v>2017</v>
      </c>
      <c r="C3851" s="4" t="s">
        <v>2017</v>
      </c>
      <c r="D3851" s="2">
        <v>3.907913E7</v>
      </c>
    </row>
    <row r="3852">
      <c r="A3852" s="2">
        <v>3.907919E7</v>
      </c>
      <c r="B3852" s="2" t="s">
        <v>2018</v>
      </c>
      <c r="C3852" s="4" t="s">
        <v>2018</v>
      </c>
      <c r="D3852" s="2">
        <v>3.907919E7</v>
      </c>
    </row>
    <row r="3853">
      <c r="A3853" s="2">
        <v>3.907919E7</v>
      </c>
      <c r="B3853" s="2" t="s">
        <v>2018</v>
      </c>
      <c r="C3853" s="4" t="s">
        <v>2018</v>
      </c>
      <c r="D3853" s="2">
        <v>3.907919E7</v>
      </c>
    </row>
    <row r="3854">
      <c r="A3854" s="2">
        <v>3.907919E7</v>
      </c>
      <c r="B3854" s="2" t="s">
        <v>2018</v>
      </c>
      <c r="C3854" s="4" t="s">
        <v>2018</v>
      </c>
      <c r="D3854" s="2">
        <v>3.907919E7</v>
      </c>
    </row>
    <row r="3855">
      <c r="A3855" s="2">
        <v>3.907919E7</v>
      </c>
      <c r="B3855" s="2" t="s">
        <v>1992</v>
      </c>
      <c r="C3855" s="4" t="s">
        <v>1992</v>
      </c>
      <c r="D3855" s="2">
        <v>3.907919E7</v>
      </c>
    </row>
    <row r="3856">
      <c r="A3856" s="2">
        <v>3.907913E7</v>
      </c>
      <c r="B3856" s="2" t="s">
        <v>907</v>
      </c>
      <c r="C3856" s="4" t="s">
        <v>907</v>
      </c>
      <c r="D3856" s="2">
        <v>3.907913E7</v>
      </c>
    </row>
    <row r="3857">
      <c r="A3857" s="2">
        <v>3.907913E7</v>
      </c>
      <c r="B3857" s="2" t="s">
        <v>2019</v>
      </c>
      <c r="C3857" s="4" t="s">
        <v>2019</v>
      </c>
      <c r="D3857" s="2">
        <v>3.907913E7</v>
      </c>
    </row>
    <row r="3858">
      <c r="A3858" s="2">
        <v>3.907913E7</v>
      </c>
      <c r="B3858" s="2" t="s">
        <v>907</v>
      </c>
      <c r="C3858" s="4" t="s">
        <v>907</v>
      </c>
      <c r="D3858" s="2">
        <v>3.907913E7</v>
      </c>
    </row>
    <row r="3859">
      <c r="A3859" s="2">
        <v>3.907919E7</v>
      </c>
      <c r="B3859" s="2" t="s">
        <v>1195</v>
      </c>
      <c r="C3859" s="4" t="s">
        <v>1195</v>
      </c>
      <c r="D3859" s="2">
        <v>3.907919E7</v>
      </c>
    </row>
    <row r="3860">
      <c r="A3860" s="2">
        <v>3.907919E7</v>
      </c>
      <c r="B3860" s="2" t="s">
        <v>1219</v>
      </c>
      <c r="C3860" s="4" t="s">
        <v>1219</v>
      </c>
      <c r="D3860" s="2">
        <v>3.907919E7</v>
      </c>
    </row>
    <row r="3861">
      <c r="A3861" s="2">
        <v>3.907919E7</v>
      </c>
      <c r="B3861" s="2" t="s">
        <v>1221</v>
      </c>
      <c r="C3861" s="4" t="s">
        <v>1221</v>
      </c>
      <c r="D3861" s="2">
        <v>3.907919E7</v>
      </c>
    </row>
    <row r="3862">
      <c r="A3862" s="2">
        <v>3.907919E7</v>
      </c>
      <c r="B3862" s="2" t="s">
        <v>1221</v>
      </c>
      <c r="C3862" s="4" t="s">
        <v>1221</v>
      </c>
      <c r="D3862" s="2">
        <v>3.907919E7</v>
      </c>
    </row>
    <row r="3863">
      <c r="A3863" s="2">
        <v>3.907919E7</v>
      </c>
      <c r="B3863" s="2" t="s">
        <v>1219</v>
      </c>
      <c r="C3863" s="4" t="s">
        <v>1219</v>
      </c>
      <c r="D3863" s="2">
        <v>3.907919E7</v>
      </c>
    </row>
    <row r="3864">
      <c r="A3864" s="2">
        <v>3.907919E7</v>
      </c>
      <c r="B3864" s="2" t="s">
        <v>1195</v>
      </c>
      <c r="C3864" s="4" t="s">
        <v>1195</v>
      </c>
      <c r="D3864" s="2">
        <v>3.907919E7</v>
      </c>
    </row>
    <row r="3865">
      <c r="A3865" s="2">
        <v>3.907919E7</v>
      </c>
      <c r="B3865" s="2" t="s">
        <v>1221</v>
      </c>
      <c r="C3865" s="4" t="s">
        <v>1221</v>
      </c>
      <c r="D3865" s="2">
        <v>3.907919E7</v>
      </c>
    </row>
    <row r="3866">
      <c r="A3866" s="2">
        <v>3.907919E7</v>
      </c>
      <c r="B3866" s="2" t="s">
        <v>1195</v>
      </c>
      <c r="C3866" s="4" t="s">
        <v>1195</v>
      </c>
      <c r="D3866" s="2">
        <v>3.907919E7</v>
      </c>
    </row>
    <row r="3867">
      <c r="A3867" s="2">
        <v>3.907919E7</v>
      </c>
      <c r="B3867" s="2" t="s">
        <v>1195</v>
      </c>
      <c r="C3867" s="4" t="s">
        <v>1195</v>
      </c>
      <c r="D3867" s="2">
        <v>3.907919E7</v>
      </c>
    </row>
    <row r="3868">
      <c r="A3868" s="2">
        <v>3.907919E7</v>
      </c>
      <c r="B3868" s="2" t="s">
        <v>1219</v>
      </c>
      <c r="C3868" s="4" t="s">
        <v>1219</v>
      </c>
      <c r="D3868" s="2">
        <v>3.907919E7</v>
      </c>
    </row>
    <row r="3869">
      <c r="A3869" s="2">
        <v>3.907919E7</v>
      </c>
      <c r="B3869" s="2" t="s">
        <v>1221</v>
      </c>
      <c r="C3869" s="4" t="s">
        <v>1221</v>
      </c>
      <c r="D3869" s="2">
        <v>3.907919E7</v>
      </c>
    </row>
    <row r="3870">
      <c r="A3870" s="2">
        <v>3.907919E7</v>
      </c>
      <c r="B3870" s="2" t="s">
        <v>1195</v>
      </c>
      <c r="C3870" s="4" t="s">
        <v>1195</v>
      </c>
      <c r="D3870" s="2">
        <v>3.907919E7</v>
      </c>
    </row>
    <row r="3871">
      <c r="A3871" s="2">
        <v>3.907919E7</v>
      </c>
      <c r="B3871" s="2" t="s">
        <v>1219</v>
      </c>
      <c r="C3871" s="4" t="s">
        <v>1219</v>
      </c>
      <c r="D3871" s="2">
        <v>3.907919E7</v>
      </c>
    </row>
    <row r="3872">
      <c r="A3872" s="2">
        <v>3.907919E7</v>
      </c>
      <c r="B3872" s="2" t="s">
        <v>1221</v>
      </c>
      <c r="C3872" s="4" t="s">
        <v>1221</v>
      </c>
      <c r="D3872" s="2">
        <v>3.907919E7</v>
      </c>
    </row>
    <row r="3873">
      <c r="A3873" s="2">
        <v>3.907919E7</v>
      </c>
      <c r="B3873" s="2" t="s">
        <v>1219</v>
      </c>
      <c r="C3873" s="4" t="s">
        <v>1219</v>
      </c>
      <c r="D3873" s="2">
        <v>3.907919E7</v>
      </c>
    </row>
    <row r="3874">
      <c r="A3874" s="2">
        <v>3.907919E7</v>
      </c>
      <c r="B3874" s="2" t="s">
        <v>1219</v>
      </c>
      <c r="C3874" s="4" t="s">
        <v>1219</v>
      </c>
      <c r="D3874" s="2">
        <v>3.907919E7</v>
      </c>
    </row>
    <row r="3875">
      <c r="A3875" s="2">
        <v>3.907919E7</v>
      </c>
      <c r="B3875" s="2" t="s">
        <v>1221</v>
      </c>
      <c r="C3875" s="4" t="s">
        <v>1221</v>
      </c>
      <c r="D3875" s="2">
        <v>3.907919E7</v>
      </c>
    </row>
    <row r="3876">
      <c r="A3876" s="2">
        <v>3.907913E7</v>
      </c>
      <c r="B3876" s="2" t="s">
        <v>286</v>
      </c>
      <c r="C3876" s="4" t="s">
        <v>286</v>
      </c>
      <c r="D3876" s="2">
        <v>3.907913E7</v>
      </c>
    </row>
    <row r="3877">
      <c r="A3877" s="2">
        <v>3.907919E7</v>
      </c>
      <c r="B3877" s="2" t="s">
        <v>2018</v>
      </c>
      <c r="C3877" s="4" t="s">
        <v>2018</v>
      </c>
      <c r="D3877" s="2">
        <v>3.907919E7</v>
      </c>
    </row>
    <row r="3878">
      <c r="A3878" s="2">
        <v>3.907919E7</v>
      </c>
      <c r="B3878" s="2" t="s">
        <v>2018</v>
      </c>
      <c r="C3878" s="4" t="s">
        <v>2018</v>
      </c>
      <c r="D3878" s="2">
        <v>3.907919E7</v>
      </c>
    </row>
    <row r="3879">
      <c r="A3879" s="2">
        <v>3.907919E7</v>
      </c>
      <c r="B3879" s="2" t="s">
        <v>1219</v>
      </c>
      <c r="C3879" s="4" t="s">
        <v>1219</v>
      </c>
      <c r="D3879" s="2">
        <v>3.907919E7</v>
      </c>
    </row>
    <row r="3880">
      <c r="A3880" s="2">
        <v>3.907919E7</v>
      </c>
      <c r="B3880" s="2" t="s">
        <v>1221</v>
      </c>
      <c r="C3880" s="4" t="s">
        <v>1221</v>
      </c>
      <c r="D3880" s="2">
        <v>3.907919E7</v>
      </c>
    </row>
    <row r="3881">
      <c r="A3881" s="2">
        <v>3.907919E7</v>
      </c>
      <c r="B3881" s="2" t="s">
        <v>1195</v>
      </c>
      <c r="C3881" s="4" t="s">
        <v>1195</v>
      </c>
      <c r="D3881" s="2">
        <v>3.907919E7</v>
      </c>
    </row>
    <row r="3882">
      <c r="A3882" s="2">
        <v>3.907919E7</v>
      </c>
      <c r="B3882" s="2" t="s">
        <v>1219</v>
      </c>
      <c r="C3882" s="4" t="s">
        <v>1219</v>
      </c>
      <c r="D3882" s="2">
        <v>3.907919E7</v>
      </c>
    </row>
    <row r="3883">
      <c r="A3883" s="2">
        <v>3.907919E7</v>
      </c>
      <c r="B3883" s="2" t="s">
        <v>1221</v>
      </c>
      <c r="C3883" s="4" t="s">
        <v>1221</v>
      </c>
      <c r="D3883" s="2">
        <v>3.907919E7</v>
      </c>
    </row>
    <row r="3884">
      <c r="A3884" s="2">
        <v>3.907919E7</v>
      </c>
      <c r="B3884" s="2" t="s">
        <v>1195</v>
      </c>
      <c r="C3884" s="4" t="s">
        <v>1195</v>
      </c>
      <c r="D3884" s="2">
        <v>3.907919E7</v>
      </c>
    </row>
    <row r="3885">
      <c r="A3885" s="2">
        <v>3.907913E7</v>
      </c>
      <c r="B3885" s="2" t="s">
        <v>748</v>
      </c>
      <c r="C3885" s="4" t="s">
        <v>748</v>
      </c>
      <c r="D3885" s="2">
        <v>3.907913E7</v>
      </c>
    </row>
    <row r="3886">
      <c r="A3886" s="2">
        <v>3.907919E7</v>
      </c>
      <c r="B3886" s="2" t="s">
        <v>736</v>
      </c>
      <c r="C3886" s="4" t="s">
        <v>736</v>
      </c>
      <c r="D3886" s="2">
        <v>3.907919E7</v>
      </c>
    </row>
    <row r="3887">
      <c r="A3887" s="2">
        <v>3.907913E7</v>
      </c>
      <c r="B3887" s="2" t="s">
        <v>59</v>
      </c>
      <c r="C3887" s="4" t="s">
        <v>59</v>
      </c>
      <c r="D3887" s="2">
        <v>3.907913E7</v>
      </c>
    </row>
    <row r="3888">
      <c r="A3888" s="2">
        <v>3.907913E7</v>
      </c>
      <c r="B3888" s="2" t="s">
        <v>2020</v>
      </c>
      <c r="C3888" s="4" t="s">
        <v>2020</v>
      </c>
      <c r="D3888" s="2">
        <v>3.907913E7</v>
      </c>
    </row>
    <row r="3889">
      <c r="A3889" s="2">
        <v>3.907919E7</v>
      </c>
      <c r="B3889" s="2" t="s">
        <v>2021</v>
      </c>
      <c r="C3889" s="4" t="s">
        <v>2021</v>
      </c>
      <c r="D3889" s="2">
        <v>3.907919E7</v>
      </c>
    </row>
    <row r="3890">
      <c r="A3890" s="2">
        <v>3.907919E7</v>
      </c>
      <c r="B3890" s="2" t="s">
        <v>1992</v>
      </c>
      <c r="C3890" s="4" t="s">
        <v>1992</v>
      </c>
      <c r="D3890" s="2">
        <v>3.907919E7</v>
      </c>
    </row>
    <row r="3891">
      <c r="A3891" s="2">
        <v>3.907919E7</v>
      </c>
      <c r="B3891" s="2" t="s">
        <v>1207</v>
      </c>
      <c r="C3891" s="4" t="s">
        <v>1207</v>
      </c>
      <c r="D3891" s="2">
        <v>3.907919E7</v>
      </c>
    </row>
    <row r="3892">
      <c r="A3892" s="2">
        <v>3.907919E7</v>
      </c>
      <c r="B3892" s="2" t="s">
        <v>1992</v>
      </c>
      <c r="C3892" s="4" t="s">
        <v>1992</v>
      </c>
      <c r="D3892" s="2">
        <v>3.907919E7</v>
      </c>
    </row>
    <row r="3893">
      <c r="A3893" s="2">
        <v>3.907919E7</v>
      </c>
      <c r="B3893" s="2" t="s">
        <v>629</v>
      </c>
      <c r="C3893" s="4" t="s">
        <v>629</v>
      </c>
      <c r="D3893" s="2">
        <v>3.907919E7</v>
      </c>
    </row>
    <row r="3894">
      <c r="A3894" s="2">
        <v>3.907919E7</v>
      </c>
      <c r="B3894" s="2" t="s">
        <v>736</v>
      </c>
      <c r="C3894" s="4" t="s">
        <v>736</v>
      </c>
      <c r="D3894" s="2">
        <v>3.907919E7</v>
      </c>
    </row>
    <row r="3895">
      <c r="A3895" s="2">
        <v>3.907919E7</v>
      </c>
      <c r="B3895" s="2" t="s">
        <v>629</v>
      </c>
      <c r="C3895" s="4" t="s">
        <v>629</v>
      </c>
      <c r="D3895" s="2">
        <v>3.907919E7</v>
      </c>
    </row>
    <row r="3896">
      <c r="A3896" s="2">
        <v>3.907919E7</v>
      </c>
      <c r="B3896" s="2" t="s">
        <v>629</v>
      </c>
      <c r="C3896" s="4" t="s">
        <v>629</v>
      </c>
      <c r="D3896" s="2">
        <v>3.907919E7</v>
      </c>
    </row>
    <row r="3897">
      <c r="A3897" s="2">
        <v>3.907919E7</v>
      </c>
      <c r="B3897" s="2" t="s">
        <v>629</v>
      </c>
      <c r="C3897" s="4" t="s">
        <v>629</v>
      </c>
      <c r="D3897" s="2">
        <v>3.907919E7</v>
      </c>
    </row>
    <row r="3898">
      <c r="A3898" s="2">
        <v>3.907919E7</v>
      </c>
      <c r="B3898" s="2" t="s">
        <v>2022</v>
      </c>
      <c r="C3898" s="4" t="s">
        <v>2022</v>
      </c>
      <c r="D3898" s="2">
        <v>3.907919E7</v>
      </c>
    </row>
    <row r="3899">
      <c r="A3899" s="2">
        <v>3.907919E7</v>
      </c>
      <c r="B3899" s="2" t="s">
        <v>1207</v>
      </c>
      <c r="C3899" s="4" t="s">
        <v>1207</v>
      </c>
      <c r="D3899" s="2">
        <v>3.907919E7</v>
      </c>
    </row>
    <row r="3900">
      <c r="A3900" s="2">
        <v>3.907919E7</v>
      </c>
      <c r="B3900" s="2" t="s">
        <v>2023</v>
      </c>
      <c r="C3900" s="4" t="s">
        <v>2023</v>
      </c>
      <c r="D3900" s="2">
        <v>3.907919E7</v>
      </c>
    </row>
    <row r="3901">
      <c r="A3901" s="2">
        <v>3.907919E7</v>
      </c>
      <c r="B3901" s="2" t="s">
        <v>1207</v>
      </c>
      <c r="C3901" s="4" t="s">
        <v>1207</v>
      </c>
      <c r="D3901" s="2">
        <v>3.907919E7</v>
      </c>
    </row>
    <row r="3902">
      <c r="A3902" s="2">
        <v>3.907919E7</v>
      </c>
      <c r="B3902" s="2" t="s">
        <v>2022</v>
      </c>
      <c r="C3902" s="4" t="s">
        <v>2022</v>
      </c>
      <c r="D3902" s="2">
        <v>3.907919E7</v>
      </c>
    </row>
    <row r="3903">
      <c r="A3903" s="2">
        <v>3.907919E7</v>
      </c>
      <c r="B3903" s="2" t="s">
        <v>1207</v>
      </c>
      <c r="C3903" s="4" t="s">
        <v>1207</v>
      </c>
      <c r="D3903" s="2">
        <v>3.907919E7</v>
      </c>
    </row>
    <row r="3904">
      <c r="A3904" s="2">
        <v>3.907919E7</v>
      </c>
      <c r="B3904" s="2" t="s">
        <v>629</v>
      </c>
      <c r="C3904" s="4" t="s">
        <v>629</v>
      </c>
      <c r="D3904" s="2">
        <v>3.907919E7</v>
      </c>
    </row>
    <row r="3905">
      <c r="A3905" s="2">
        <v>3.907919E7</v>
      </c>
      <c r="B3905" s="2" t="s">
        <v>2024</v>
      </c>
      <c r="C3905" s="4" t="s">
        <v>2024</v>
      </c>
      <c r="D3905" s="2">
        <v>3.907919E7</v>
      </c>
    </row>
    <row r="3906">
      <c r="A3906" s="2">
        <v>3.907919E7</v>
      </c>
      <c r="B3906" s="2" t="s">
        <v>629</v>
      </c>
      <c r="C3906" s="4" t="s">
        <v>629</v>
      </c>
      <c r="D3906" s="2">
        <v>3.907919E7</v>
      </c>
    </row>
    <row r="3907">
      <c r="A3907" s="2">
        <v>3.907919E7</v>
      </c>
      <c r="B3907" s="2" t="s">
        <v>2025</v>
      </c>
      <c r="C3907" s="4" t="s">
        <v>2025</v>
      </c>
      <c r="D3907" s="2">
        <v>3.907919E7</v>
      </c>
    </row>
    <row r="3908">
      <c r="A3908" s="2">
        <v>3.907919E7</v>
      </c>
      <c r="B3908" s="2" t="s">
        <v>2025</v>
      </c>
      <c r="C3908" s="4" t="s">
        <v>2025</v>
      </c>
      <c r="D3908" s="2">
        <v>3.907919E7</v>
      </c>
    </row>
    <row r="3909">
      <c r="A3909" s="2">
        <v>3.907919E7</v>
      </c>
      <c r="B3909" s="2" t="s">
        <v>2025</v>
      </c>
      <c r="C3909" s="4" t="s">
        <v>2025</v>
      </c>
      <c r="D3909" s="2">
        <v>3.907919E7</v>
      </c>
    </row>
    <row r="3910">
      <c r="A3910" s="2">
        <v>3.907919E7</v>
      </c>
      <c r="B3910" s="2" t="s">
        <v>2025</v>
      </c>
      <c r="C3910" s="4" t="s">
        <v>2025</v>
      </c>
      <c r="D3910" s="2">
        <v>3.907919E7</v>
      </c>
    </row>
    <row r="3911">
      <c r="A3911" s="2">
        <v>3.907919E7</v>
      </c>
      <c r="B3911" s="2" t="s">
        <v>2025</v>
      </c>
      <c r="C3911" s="4" t="s">
        <v>2025</v>
      </c>
      <c r="D3911" s="2">
        <v>3.907919E7</v>
      </c>
    </row>
    <row r="3912">
      <c r="A3912" s="2">
        <v>3.907919E7</v>
      </c>
      <c r="B3912" s="2" t="s">
        <v>2025</v>
      </c>
      <c r="C3912" s="4" t="s">
        <v>2025</v>
      </c>
      <c r="D3912" s="2">
        <v>3.907919E7</v>
      </c>
    </row>
    <row r="3913">
      <c r="A3913" s="2">
        <v>3.907919E7</v>
      </c>
      <c r="B3913" s="2" t="s">
        <v>2025</v>
      </c>
      <c r="C3913" s="4" t="s">
        <v>2025</v>
      </c>
      <c r="D3913" s="2">
        <v>3.907919E7</v>
      </c>
    </row>
    <row r="3914">
      <c r="A3914" s="2">
        <v>3.907919E7</v>
      </c>
      <c r="B3914" s="2" t="s">
        <v>629</v>
      </c>
      <c r="C3914" s="4" t="s">
        <v>629</v>
      </c>
      <c r="D3914" s="2">
        <v>3.907919E7</v>
      </c>
    </row>
    <row r="3915">
      <c r="A3915" s="2">
        <v>3.907919E7</v>
      </c>
      <c r="B3915" s="2" t="s">
        <v>629</v>
      </c>
      <c r="C3915" s="4" t="s">
        <v>629</v>
      </c>
      <c r="D3915" s="2">
        <v>3.907919E7</v>
      </c>
    </row>
    <row r="3916">
      <c r="A3916" s="2">
        <v>3.907919E7</v>
      </c>
      <c r="B3916" s="2" t="s">
        <v>629</v>
      </c>
      <c r="C3916" s="4" t="s">
        <v>629</v>
      </c>
      <c r="D3916" s="2">
        <v>3.907919E7</v>
      </c>
    </row>
    <row r="3917">
      <c r="A3917" s="2">
        <v>3.907919E7</v>
      </c>
      <c r="B3917" s="2" t="s">
        <v>629</v>
      </c>
      <c r="C3917" s="4" t="s">
        <v>629</v>
      </c>
      <c r="D3917" s="2">
        <v>3.907919E7</v>
      </c>
    </row>
    <row r="3918">
      <c r="A3918" s="2">
        <v>3.907913E7</v>
      </c>
      <c r="B3918" s="2" t="s">
        <v>748</v>
      </c>
      <c r="C3918" s="4" t="s">
        <v>748</v>
      </c>
      <c r="D3918" s="2">
        <v>3.907913E7</v>
      </c>
    </row>
    <row r="3919">
      <c r="A3919" s="2">
        <v>3.907919E7</v>
      </c>
      <c r="B3919" s="2" t="s">
        <v>629</v>
      </c>
      <c r="C3919" s="4" t="s">
        <v>629</v>
      </c>
      <c r="D3919" s="2">
        <v>3.907919E7</v>
      </c>
    </row>
    <row r="3920">
      <c r="A3920" s="2">
        <v>3.907919E7</v>
      </c>
      <c r="B3920" s="2" t="s">
        <v>1207</v>
      </c>
      <c r="C3920" s="4" t="s">
        <v>1207</v>
      </c>
      <c r="D3920" s="2">
        <v>3.907919E7</v>
      </c>
    </row>
    <row r="3921">
      <c r="A3921" s="2">
        <v>3.907919E7</v>
      </c>
      <c r="B3921" s="2" t="s">
        <v>1207</v>
      </c>
      <c r="C3921" s="4" t="s">
        <v>1207</v>
      </c>
      <c r="D3921" s="2">
        <v>3.907919E7</v>
      </c>
    </row>
    <row r="3922">
      <c r="A3922" s="2">
        <v>3.907919E7</v>
      </c>
      <c r="B3922" s="2" t="s">
        <v>736</v>
      </c>
      <c r="C3922" s="4" t="s">
        <v>736</v>
      </c>
      <c r="D3922" s="2">
        <v>3.907919E7</v>
      </c>
    </row>
    <row r="3923">
      <c r="A3923" s="2">
        <v>3.907913E7</v>
      </c>
      <c r="B3923" s="2" t="s">
        <v>298</v>
      </c>
      <c r="C3923" s="4" t="s">
        <v>298</v>
      </c>
      <c r="D3923" s="2">
        <v>3.907913E7</v>
      </c>
    </row>
    <row r="3924">
      <c r="A3924" s="2">
        <v>3.907919E7</v>
      </c>
      <c r="B3924" s="2" t="s">
        <v>736</v>
      </c>
      <c r="C3924" s="4" t="s">
        <v>736</v>
      </c>
      <c r="D3924" s="2">
        <v>3.907919E7</v>
      </c>
    </row>
    <row r="3925">
      <c r="A3925" s="2">
        <v>3.907913E7</v>
      </c>
      <c r="B3925" s="2" t="s">
        <v>300</v>
      </c>
      <c r="C3925" s="4" t="s">
        <v>300</v>
      </c>
      <c r="D3925" s="2">
        <v>3.907913E7</v>
      </c>
    </row>
    <row r="3926">
      <c r="A3926" s="2">
        <v>3.907919E7</v>
      </c>
      <c r="B3926" s="2" t="s">
        <v>1207</v>
      </c>
      <c r="C3926" s="4" t="s">
        <v>1207</v>
      </c>
      <c r="D3926" s="2">
        <v>3.907919E7</v>
      </c>
    </row>
    <row r="3927">
      <c r="A3927" s="2">
        <v>3.907919E7</v>
      </c>
      <c r="B3927" s="2" t="s">
        <v>1992</v>
      </c>
      <c r="C3927" s="4" t="s">
        <v>1992</v>
      </c>
      <c r="D3927" s="2">
        <v>3.907919E7</v>
      </c>
    </row>
    <row r="3928">
      <c r="A3928" s="2">
        <v>3.907913E7</v>
      </c>
      <c r="B3928" s="2" t="s">
        <v>2026</v>
      </c>
      <c r="C3928" s="4" t="s">
        <v>2026</v>
      </c>
      <c r="D3928" s="2">
        <v>3.907913E7</v>
      </c>
    </row>
    <row r="3929">
      <c r="A3929" s="2">
        <v>3.907913E7</v>
      </c>
      <c r="B3929" s="2" t="s">
        <v>2027</v>
      </c>
      <c r="C3929" s="4" t="s">
        <v>2027</v>
      </c>
      <c r="D3929" s="2">
        <v>3.907913E7</v>
      </c>
    </row>
    <row r="3930">
      <c r="A3930" s="2">
        <v>3.907913E7</v>
      </c>
      <c r="B3930" s="2" t="s">
        <v>2028</v>
      </c>
      <c r="C3930" s="4" t="s">
        <v>2028</v>
      </c>
      <c r="D3930" s="2">
        <v>3.907913E7</v>
      </c>
    </row>
    <row r="3931">
      <c r="A3931" s="2">
        <v>3.907913E7</v>
      </c>
      <c r="B3931" s="2" t="s">
        <v>1251</v>
      </c>
      <c r="C3931" s="4" t="s">
        <v>1251</v>
      </c>
      <c r="D3931" s="2">
        <v>3.907913E7</v>
      </c>
    </row>
    <row r="3932">
      <c r="A3932" s="2">
        <v>3.907913E7</v>
      </c>
      <c r="B3932" s="2" t="s">
        <v>1137</v>
      </c>
      <c r="C3932" s="4" t="s">
        <v>1137</v>
      </c>
      <c r="D3932" s="2">
        <v>3.907913E7</v>
      </c>
    </row>
    <row r="3933">
      <c r="A3933" s="2">
        <v>3.907919E7</v>
      </c>
      <c r="B3933" s="2" t="s">
        <v>1992</v>
      </c>
      <c r="C3933" s="4" t="s">
        <v>1992</v>
      </c>
      <c r="D3933" s="2">
        <v>3.907919E7</v>
      </c>
    </row>
    <row r="3934">
      <c r="A3934" s="2">
        <v>3.907913E7</v>
      </c>
      <c r="B3934" s="2" t="s">
        <v>745</v>
      </c>
      <c r="C3934" s="4" t="s">
        <v>745</v>
      </c>
      <c r="D3934" s="2">
        <v>3.907913E7</v>
      </c>
    </row>
    <row r="3935">
      <c r="A3935" s="2">
        <v>3.907919E7</v>
      </c>
      <c r="B3935" s="2" t="s">
        <v>2029</v>
      </c>
      <c r="C3935" s="4" t="s">
        <v>2029</v>
      </c>
      <c r="D3935" s="2">
        <v>3.907919E7</v>
      </c>
    </row>
    <row r="3936">
      <c r="A3936" s="2">
        <v>3.907919E7</v>
      </c>
      <c r="B3936" s="2" t="s">
        <v>834</v>
      </c>
      <c r="C3936" s="4" t="s">
        <v>834</v>
      </c>
      <c r="D3936" s="2">
        <v>3.907919E7</v>
      </c>
    </row>
    <row r="3937">
      <c r="A3937" s="2">
        <v>3.907919E7</v>
      </c>
      <c r="B3937" s="2" t="s">
        <v>1107</v>
      </c>
      <c r="C3937" s="4" t="s">
        <v>1107</v>
      </c>
      <c r="D3937" s="2">
        <v>3.907919E7</v>
      </c>
    </row>
    <row r="3938">
      <c r="A3938" s="2">
        <v>3.907919E7</v>
      </c>
      <c r="B3938" s="2" t="s">
        <v>834</v>
      </c>
      <c r="C3938" s="4" t="s">
        <v>834</v>
      </c>
      <c r="D3938" s="2">
        <v>3.907919E7</v>
      </c>
    </row>
    <row r="3939">
      <c r="A3939" s="2">
        <v>3.907919E7</v>
      </c>
      <c r="B3939" s="2" t="s">
        <v>834</v>
      </c>
      <c r="C3939" s="4" t="s">
        <v>834</v>
      </c>
      <c r="D3939" s="2">
        <v>3.907919E7</v>
      </c>
    </row>
    <row r="3940">
      <c r="A3940" s="2">
        <v>3.907919E7</v>
      </c>
      <c r="B3940" s="2" t="s">
        <v>834</v>
      </c>
      <c r="C3940" s="4" t="s">
        <v>834</v>
      </c>
      <c r="D3940" s="2">
        <v>3.907919E7</v>
      </c>
    </row>
    <row r="3941">
      <c r="A3941" s="2">
        <v>3.907919E7</v>
      </c>
      <c r="B3941" s="2" t="s">
        <v>834</v>
      </c>
      <c r="C3941" s="4" t="s">
        <v>834</v>
      </c>
      <c r="D3941" s="2">
        <v>3.907919E7</v>
      </c>
    </row>
    <row r="3942">
      <c r="A3942" s="2">
        <v>3.907913E7</v>
      </c>
      <c r="B3942" s="2" t="s">
        <v>2030</v>
      </c>
      <c r="C3942" s="4" t="s">
        <v>2030</v>
      </c>
      <c r="D3942" s="2">
        <v>3.907913E7</v>
      </c>
    </row>
    <row r="3943">
      <c r="A3943" s="2">
        <v>3.907913E7</v>
      </c>
      <c r="B3943" s="2" t="s">
        <v>2031</v>
      </c>
      <c r="C3943" s="4" t="s">
        <v>2031</v>
      </c>
      <c r="D3943" s="2">
        <v>3.907913E7</v>
      </c>
    </row>
    <row r="3944">
      <c r="A3944" s="2">
        <v>3.907913E7</v>
      </c>
      <c r="B3944" s="2" t="s">
        <v>807</v>
      </c>
      <c r="C3944" s="4" t="s">
        <v>807</v>
      </c>
      <c r="D3944" s="2">
        <v>3.907913E7</v>
      </c>
    </row>
    <row r="3945">
      <c r="A3945" s="2">
        <v>3.907919E7</v>
      </c>
      <c r="B3945" s="2" t="s">
        <v>834</v>
      </c>
      <c r="C3945" s="4" t="s">
        <v>834</v>
      </c>
      <c r="D3945" s="2">
        <v>3.907919E7</v>
      </c>
    </row>
    <row r="3946">
      <c r="A3946" s="2">
        <v>3.907913E7</v>
      </c>
      <c r="B3946" s="2" t="s">
        <v>150</v>
      </c>
      <c r="C3946" s="4" t="s">
        <v>150</v>
      </c>
      <c r="D3946" s="2">
        <v>3.907913E7</v>
      </c>
    </row>
    <row r="3947">
      <c r="A3947" s="2">
        <v>3.907913E7</v>
      </c>
      <c r="B3947" s="2" t="s">
        <v>2032</v>
      </c>
      <c r="C3947" s="4" t="s">
        <v>2032</v>
      </c>
      <c r="D3947" s="2">
        <v>3.907913E7</v>
      </c>
    </row>
    <row r="3948">
      <c r="A3948" s="2">
        <v>3.907913E7</v>
      </c>
      <c r="B3948" s="2" t="s">
        <v>152</v>
      </c>
      <c r="C3948" s="4" t="s">
        <v>152</v>
      </c>
      <c r="D3948" s="2">
        <v>3.907913E7</v>
      </c>
    </row>
    <row r="3949">
      <c r="A3949" s="2">
        <v>3.907913E7</v>
      </c>
      <c r="B3949" s="2" t="s">
        <v>150</v>
      </c>
      <c r="C3949" s="4" t="s">
        <v>150</v>
      </c>
      <c r="D3949" s="2">
        <v>3.907913E7</v>
      </c>
    </row>
    <row r="3950">
      <c r="A3950" s="2">
        <v>3.907913E7</v>
      </c>
      <c r="B3950" s="2" t="s">
        <v>316</v>
      </c>
      <c r="C3950" s="4" t="s">
        <v>316</v>
      </c>
      <c r="D3950" s="2">
        <v>3.907913E7</v>
      </c>
    </row>
    <row r="3951">
      <c r="A3951" s="2">
        <v>3.907913E7</v>
      </c>
      <c r="B3951" s="2" t="s">
        <v>152</v>
      </c>
      <c r="C3951" s="4" t="s">
        <v>152</v>
      </c>
      <c r="D3951" s="2">
        <v>3.907913E7</v>
      </c>
    </row>
    <row r="3952">
      <c r="A3952" s="2">
        <v>3.907919E7</v>
      </c>
      <c r="B3952" s="2" t="s">
        <v>1169</v>
      </c>
      <c r="C3952" s="4" t="s">
        <v>1169</v>
      </c>
      <c r="D3952" s="2">
        <v>3.907919E7</v>
      </c>
    </row>
    <row r="3953">
      <c r="A3953" s="2">
        <v>3.907919E7</v>
      </c>
      <c r="B3953" s="2" t="s">
        <v>1169</v>
      </c>
      <c r="C3953" s="4" t="s">
        <v>1169</v>
      </c>
      <c r="D3953" s="2">
        <v>3.907919E7</v>
      </c>
    </row>
    <row r="3954">
      <c r="A3954" s="2">
        <v>3.907919E7</v>
      </c>
      <c r="B3954" s="2" t="s">
        <v>1169</v>
      </c>
      <c r="C3954" s="4" t="s">
        <v>1169</v>
      </c>
      <c r="D3954" s="2">
        <v>3.907919E7</v>
      </c>
    </row>
    <row r="3955">
      <c r="A3955" s="2">
        <v>3.907919E7</v>
      </c>
      <c r="B3955" s="2" t="s">
        <v>834</v>
      </c>
      <c r="C3955" s="4" t="s">
        <v>834</v>
      </c>
      <c r="D3955" s="2">
        <v>3.907919E7</v>
      </c>
    </row>
    <row r="3956">
      <c r="A3956" s="2">
        <v>3.907913E7</v>
      </c>
      <c r="B3956" s="2" t="s">
        <v>2033</v>
      </c>
      <c r="C3956" s="4" t="s">
        <v>2033</v>
      </c>
      <c r="D3956" s="2">
        <v>3.907913E7</v>
      </c>
    </row>
    <row r="3957">
      <c r="A3957" s="2">
        <v>3.907913E7</v>
      </c>
      <c r="B3957" s="2" t="s">
        <v>150</v>
      </c>
      <c r="C3957" s="4" t="s">
        <v>150</v>
      </c>
      <c r="D3957" s="2">
        <v>3.907913E7</v>
      </c>
    </row>
    <row r="3958">
      <c r="A3958" s="2">
        <v>3.907913E7</v>
      </c>
      <c r="B3958" s="2" t="s">
        <v>2034</v>
      </c>
      <c r="C3958" s="4" t="s">
        <v>2034</v>
      </c>
      <c r="D3958" s="2">
        <v>3.907913E7</v>
      </c>
    </row>
    <row r="3959">
      <c r="A3959" s="2">
        <v>3.907913E7</v>
      </c>
      <c r="B3959" s="2" t="s">
        <v>2028</v>
      </c>
      <c r="C3959" s="4" t="s">
        <v>2028</v>
      </c>
      <c r="D3959" s="2">
        <v>3.907913E7</v>
      </c>
    </row>
    <row r="3960">
      <c r="A3960" s="2">
        <v>3.907913E7</v>
      </c>
      <c r="B3960" s="2" t="s">
        <v>2035</v>
      </c>
      <c r="C3960" s="4" t="s">
        <v>2035</v>
      </c>
      <c r="D3960" s="2">
        <v>3.907913E7</v>
      </c>
    </row>
    <row r="3961">
      <c r="A3961" s="2">
        <v>3.907913E7</v>
      </c>
      <c r="B3961" s="2" t="s">
        <v>2036</v>
      </c>
      <c r="C3961" s="4" t="s">
        <v>2036</v>
      </c>
      <c r="D3961" s="2">
        <v>3.907913E7</v>
      </c>
    </row>
    <row r="3962">
      <c r="A3962" s="2">
        <v>3.907913E7</v>
      </c>
      <c r="B3962" s="2" t="s">
        <v>2037</v>
      </c>
      <c r="C3962" s="4" t="s">
        <v>2037</v>
      </c>
      <c r="D3962" s="2">
        <v>3.907913E7</v>
      </c>
    </row>
    <row r="3963">
      <c r="A3963" s="2">
        <v>3.907913E7</v>
      </c>
      <c r="B3963" s="2" t="s">
        <v>2038</v>
      </c>
      <c r="C3963" s="4" t="s">
        <v>2038</v>
      </c>
      <c r="D3963" s="2">
        <v>3.907913E7</v>
      </c>
    </row>
    <row r="3964">
      <c r="A3964" s="2">
        <v>3.907919E7</v>
      </c>
      <c r="B3964" s="2" t="s">
        <v>2039</v>
      </c>
      <c r="C3964" s="4" t="s">
        <v>2039</v>
      </c>
      <c r="D3964" s="2">
        <v>3.907919E7</v>
      </c>
    </row>
    <row r="3965">
      <c r="A3965" s="2">
        <v>3.907919E7</v>
      </c>
      <c r="B3965" s="2" t="s">
        <v>2040</v>
      </c>
      <c r="C3965" s="4" t="s">
        <v>2040</v>
      </c>
      <c r="D3965" s="2">
        <v>3.907919E7</v>
      </c>
    </row>
    <row r="3966">
      <c r="A3966" s="2">
        <v>3.907919E7</v>
      </c>
      <c r="B3966" s="2" t="s">
        <v>2040</v>
      </c>
      <c r="C3966" s="4" t="s">
        <v>2040</v>
      </c>
      <c r="D3966" s="2">
        <v>3.907919E7</v>
      </c>
    </row>
    <row r="3967">
      <c r="A3967" s="2">
        <v>3.907919E7</v>
      </c>
      <c r="B3967" s="2" t="s">
        <v>2039</v>
      </c>
      <c r="C3967" s="4" t="s">
        <v>2039</v>
      </c>
      <c r="D3967" s="2">
        <v>3.907919E7</v>
      </c>
    </row>
    <row r="3968">
      <c r="A3968" s="2">
        <v>3.907919E7</v>
      </c>
      <c r="B3968" s="2" t="s">
        <v>2039</v>
      </c>
      <c r="C3968" s="4" t="s">
        <v>2039</v>
      </c>
      <c r="D3968" s="2">
        <v>3.907919E7</v>
      </c>
    </row>
    <row r="3969">
      <c r="A3969" s="2">
        <v>3.907919E7</v>
      </c>
      <c r="B3969" s="2" t="s">
        <v>2040</v>
      </c>
      <c r="C3969" s="4" t="s">
        <v>2040</v>
      </c>
      <c r="D3969" s="2">
        <v>3.907919E7</v>
      </c>
    </row>
    <row r="3970">
      <c r="A3970" s="2">
        <v>3.907919E7</v>
      </c>
      <c r="B3970" s="2" t="s">
        <v>2039</v>
      </c>
      <c r="C3970" s="4" t="s">
        <v>2039</v>
      </c>
      <c r="D3970" s="2">
        <v>3.907919E7</v>
      </c>
    </row>
    <row r="3971">
      <c r="A3971" s="2">
        <v>3.907919E7</v>
      </c>
      <c r="B3971" s="2" t="s">
        <v>2040</v>
      </c>
      <c r="C3971" s="4" t="s">
        <v>2040</v>
      </c>
      <c r="D3971" s="2">
        <v>3.907919E7</v>
      </c>
    </row>
    <row r="3972">
      <c r="A3972" s="2">
        <v>3.907919E7</v>
      </c>
      <c r="B3972" s="2" t="s">
        <v>1169</v>
      </c>
      <c r="C3972" s="4" t="s">
        <v>1169</v>
      </c>
      <c r="D3972" s="2">
        <v>3.907919E7</v>
      </c>
    </row>
    <row r="3973">
      <c r="A3973" s="2">
        <v>3.907919E7</v>
      </c>
      <c r="B3973" s="2" t="s">
        <v>1169</v>
      </c>
      <c r="C3973" s="4" t="s">
        <v>1169</v>
      </c>
      <c r="D3973" s="2">
        <v>3.907919E7</v>
      </c>
    </row>
    <row r="3974">
      <c r="A3974" s="2">
        <v>3.907919E7</v>
      </c>
      <c r="B3974" s="2" t="s">
        <v>1169</v>
      </c>
      <c r="C3974" s="4" t="s">
        <v>1169</v>
      </c>
      <c r="D3974" s="2">
        <v>3.907919E7</v>
      </c>
    </row>
    <row r="3975">
      <c r="A3975" s="2">
        <v>3.907919E7</v>
      </c>
      <c r="B3975" s="2" t="s">
        <v>1169</v>
      </c>
      <c r="C3975" s="4" t="s">
        <v>1169</v>
      </c>
      <c r="D3975" s="2">
        <v>3.907919E7</v>
      </c>
    </row>
    <row r="3976">
      <c r="A3976" s="2">
        <v>3.907919E7</v>
      </c>
      <c r="B3976" s="2" t="s">
        <v>1169</v>
      </c>
      <c r="C3976" s="4" t="s">
        <v>1169</v>
      </c>
      <c r="D3976" s="2">
        <v>3.907919E7</v>
      </c>
    </row>
    <row r="3977">
      <c r="A3977" s="2">
        <v>3.907919E7</v>
      </c>
      <c r="B3977" s="2" t="s">
        <v>1169</v>
      </c>
      <c r="C3977" s="4" t="s">
        <v>1169</v>
      </c>
      <c r="D3977" s="2">
        <v>3.907919E7</v>
      </c>
    </row>
    <row r="3978">
      <c r="A3978" s="2">
        <v>3.907919E7</v>
      </c>
      <c r="B3978" s="2" t="s">
        <v>1169</v>
      </c>
      <c r="C3978" s="4" t="s">
        <v>1169</v>
      </c>
      <c r="D3978" s="2">
        <v>3.907919E7</v>
      </c>
    </row>
    <row r="3979">
      <c r="A3979" s="2">
        <v>3.907919E7</v>
      </c>
      <c r="B3979" s="2" t="s">
        <v>1169</v>
      </c>
      <c r="C3979" s="4" t="s">
        <v>1169</v>
      </c>
      <c r="D3979" s="2">
        <v>3.907919E7</v>
      </c>
    </row>
    <row r="3980">
      <c r="A3980" s="2">
        <v>3.907919E7</v>
      </c>
      <c r="B3980" s="2" t="s">
        <v>1169</v>
      </c>
      <c r="C3980" s="4" t="s">
        <v>1169</v>
      </c>
      <c r="D3980" s="2">
        <v>3.907919E7</v>
      </c>
    </row>
    <row r="3981">
      <c r="A3981" s="2">
        <v>3.907919E7</v>
      </c>
      <c r="B3981" s="2" t="s">
        <v>1169</v>
      </c>
      <c r="C3981" s="4" t="s">
        <v>1169</v>
      </c>
      <c r="D3981" s="2">
        <v>3.907919E7</v>
      </c>
    </row>
    <row r="3982">
      <c r="A3982" s="2">
        <v>3.907919E7</v>
      </c>
      <c r="B3982" s="2" t="s">
        <v>1169</v>
      </c>
      <c r="C3982" s="4" t="s">
        <v>1169</v>
      </c>
      <c r="D3982" s="2">
        <v>3.907919E7</v>
      </c>
    </row>
    <row r="3983">
      <c r="A3983" s="2">
        <v>3.907919E7</v>
      </c>
      <c r="B3983" s="2" t="s">
        <v>1169</v>
      </c>
      <c r="C3983" s="4" t="s">
        <v>1169</v>
      </c>
      <c r="D3983" s="2">
        <v>3.907919E7</v>
      </c>
    </row>
    <row r="3984">
      <c r="A3984" s="2">
        <v>3.907919E7</v>
      </c>
      <c r="B3984" s="2" t="s">
        <v>1169</v>
      </c>
      <c r="C3984" s="4" t="s">
        <v>1169</v>
      </c>
      <c r="D3984" s="2">
        <v>3.907919E7</v>
      </c>
    </row>
    <row r="3985">
      <c r="A3985" s="2">
        <v>3.907919E7</v>
      </c>
      <c r="B3985" s="2" t="s">
        <v>1169</v>
      </c>
      <c r="C3985" s="4" t="s">
        <v>1169</v>
      </c>
      <c r="D3985" s="2">
        <v>3.907919E7</v>
      </c>
    </row>
    <row r="3986">
      <c r="A3986" s="2">
        <v>3.907919E7</v>
      </c>
      <c r="B3986" s="2" t="s">
        <v>1169</v>
      </c>
      <c r="C3986" s="4" t="s">
        <v>1169</v>
      </c>
      <c r="D3986" s="2">
        <v>3.907919E7</v>
      </c>
    </row>
    <row r="3987">
      <c r="A3987" s="2">
        <v>3.907919E7</v>
      </c>
      <c r="B3987" s="2" t="s">
        <v>1169</v>
      </c>
      <c r="C3987" s="4" t="s">
        <v>1169</v>
      </c>
      <c r="D3987" s="2">
        <v>3.907919E7</v>
      </c>
    </row>
    <row r="3988">
      <c r="A3988" s="2">
        <v>3.907919E7</v>
      </c>
      <c r="B3988" s="2" t="s">
        <v>1169</v>
      </c>
      <c r="C3988" s="4" t="s">
        <v>1169</v>
      </c>
      <c r="D3988" s="2">
        <v>3.907919E7</v>
      </c>
    </row>
    <row r="3989">
      <c r="A3989" s="2">
        <v>3.907919E7</v>
      </c>
      <c r="B3989" s="2" t="s">
        <v>1169</v>
      </c>
      <c r="C3989" s="4" t="s">
        <v>1169</v>
      </c>
      <c r="D3989" s="2">
        <v>3.907919E7</v>
      </c>
    </row>
    <row r="3990">
      <c r="A3990" s="2">
        <v>3.907919E7</v>
      </c>
      <c r="B3990" s="2" t="s">
        <v>1169</v>
      </c>
      <c r="C3990" s="4" t="s">
        <v>1169</v>
      </c>
      <c r="D3990" s="2">
        <v>3.907919E7</v>
      </c>
    </row>
    <row r="3991">
      <c r="A3991" s="2">
        <v>3.907919E7</v>
      </c>
      <c r="B3991" s="2" t="s">
        <v>1169</v>
      </c>
      <c r="C3991" s="4" t="s">
        <v>1169</v>
      </c>
      <c r="D3991" s="2">
        <v>3.907919E7</v>
      </c>
    </row>
    <row r="3992">
      <c r="A3992" s="2">
        <v>3.907919E7</v>
      </c>
      <c r="B3992" s="2" t="s">
        <v>1169</v>
      </c>
      <c r="C3992" s="4" t="s">
        <v>1169</v>
      </c>
      <c r="D3992" s="2">
        <v>3.907919E7</v>
      </c>
    </row>
    <row r="3993">
      <c r="A3993" s="2">
        <v>3.907919E7</v>
      </c>
      <c r="B3993" s="2" t="s">
        <v>2039</v>
      </c>
      <c r="C3993" s="4" t="s">
        <v>2039</v>
      </c>
      <c r="D3993" s="2">
        <v>3.907919E7</v>
      </c>
    </row>
    <row r="3994">
      <c r="A3994" s="2">
        <v>3.907919E7</v>
      </c>
      <c r="B3994" s="2" t="s">
        <v>2039</v>
      </c>
      <c r="C3994" s="4" t="s">
        <v>2039</v>
      </c>
      <c r="D3994" s="2">
        <v>3.907919E7</v>
      </c>
    </row>
    <row r="3995">
      <c r="A3995" s="2">
        <v>3.907919E7</v>
      </c>
      <c r="B3995" s="2" t="s">
        <v>2040</v>
      </c>
      <c r="C3995" s="4" t="s">
        <v>2040</v>
      </c>
      <c r="D3995" s="2">
        <v>3.907919E7</v>
      </c>
    </row>
    <row r="3996">
      <c r="A3996" s="2">
        <v>3.907919E7</v>
      </c>
      <c r="B3996" s="2" t="s">
        <v>2041</v>
      </c>
      <c r="C3996" s="4" t="s">
        <v>2041</v>
      </c>
      <c r="D3996" s="2">
        <v>3.907919E7</v>
      </c>
    </row>
    <row r="3997">
      <c r="A3997" s="2">
        <v>3.907919E7</v>
      </c>
      <c r="B3997" s="2" t="s">
        <v>2040</v>
      </c>
      <c r="C3997" s="4" t="s">
        <v>2040</v>
      </c>
      <c r="D3997" s="2">
        <v>3.907919E7</v>
      </c>
    </row>
    <row r="3998">
      <c r="A3998" s="2">
        <v>3.907919E7</v>
      </c>
      <c r="B3998" s="2" t="s">
        <v>1169</v>
      </c>
      <c r="C3998" s="4" t="s">
        <v>1169</v>
      </c>
      <c r="D3998" s="2">
        <v>3.907919E7</v>
      </c>
    </row>
    <row r="3999">
      <c r="A3999" s="2">
        <v>3.907919E7</v>
      </c>
      <c r="B3999" s="2" t="s">
        <v>2042</v>
      </c>
      <c r="C3999" s="4" t="s">
        <v>2042</v>
      </c>
      <c r="D3999" s="2">
        <v>3.907919E7</v>
      </c>
    </row>
    <row r="4000">
      <c r="A4000" s="2">
        <v>3.907919E7</v>
      </c>
      <c r="B4000" s="2" t="s">
        <v>2043</v>
      </c>
      <c r="C4000" s="4" t="s">
        <v>2043</v>
      </c>
      <c r="D4000" s="2">
        <v>3.907919E7</v>
      </c>
    </row>
    <row r="4001">
      <c r="A4001" s="2">
        <v>3.907919E7</v>
      </c>
      <c r="B4001" s="2" t="s">
        <v>1169</v>
      </c>
      <c r="C4001" s="4" t="s">
        <v>1169</v>
      </c>
      <c r="D4001" s="2">
        <v>3.907919E7</v>
      </c>
    </row>
    <row r="4002">
      <c r="A4002" s="2">
        <v>3.907919E7</v>
      </c>
      <c r="B4002" s="2" t="s">
        <v>1169</v>
      </c>
      <c r="C4002" s="4" t="s">
        <v>1169</v>
      </c>
      <c r="D4002" s="2">
        <v>3.907919E7</v>
      </c>
    </row>
    <row r="4003">
      <c r="A4003" s="2">
        <v>3.907919E7</v>
      </c>
      <c r="B4003" s="2" t="s">
        <v>1169</v>
      </c>
      <c r="C4003" s="4" t="s">
        <v>1169</v>
      </c>
      <c r="D4003" s="2">
        <v>3.907919E7</v>
      </c>
    </row>
    <row r="4004">
      <c r="A4004" s="2">
        <v>3.907919E7</v>
      </c>
      <c r="B4004" s="2" t="s">
        <v>1169</v>
      </c>
      <c r="C4004" s="4" t="s">
        <v>1169</v>
      </c>
      <c r="D4004" s="2">
        <v>3.907919E7</v>
      </c>
    </row>
    <row r="4005">
      <c r="A4005" s="2">
        <v>3.907919E7</v>
      </c>
      <c r="B4005" s="2" t="s">
        <v>1169</v>
      </c>
      <c r="C4005" s="4" t="s">
        <v>1169</v>
      </c>
      <c r="D4005" s="2">
        <v>3.907919E7</v>
      </c>
    </row>
    <row r="4006">
      <c r="A4006" s="2">
        <v>3.907919E7</v>
      </c>
      <c r="B4006" s="2" t="s">
        <v>1169</v>
      </c>
      <c r="C4006" s="4" t="s">
        <v>1169</v>
      </c>
      <c r="D4006" s="2">
        <v>3.907919E7</v>
      </c>
    </row>
    <row r="4007">
      <c r="A4007" s="2">
        <v>3.907919E7</v>
      </c>
      <c r="B4007" s="2" t="s">
        <v>1169</v>
      </c>
      <c r="C4007" s="4" t="s">
        <v>1169</v>
      </c>
      <c r="D4007" s="2">
        <v>3.907919E7</v>
      </c>
    </row>
    <row r="4008">
      <c r="A4008" s="2">
        <v>3.907919E7</v>
      </c>
      <c r="B4008" s="2" t="s">
        <v>1169</v>
      </c>
      <c r="C4008" s="4" t="s">
        <v>1169</v>
      </c>
      <c r="D4008" s="2">
        <v>3.907919E7</v>
      </c>
    </row>
    <row r="4009">
      <c r="A4009" s="2">
        <v>3.907913E7</v>
      </c>
      <c r="B4009" s="2" t="s">
        <v>301</v>
      </c>
      <c r="C4009" s="4" t="s">
        <v>301</v>
      </c>
      <c r="D4009" s="2">
        <v>3.907913E7</v>
      </c>
    </row>
    <row r="4010">
      <c r="A4010" s="2">
        <v>3.907919E7</v>
      </c>
      <c r="B4010" s="2" t="s">
        <v>1169</v>
      </c>
      <c r="C4010" s="4" t="s">
        <v>1169</v>
      </c>
      <c r="D4010" s="2">
        <v>3.907919E7</v>
      </c>
    </row>
    <row r="4011">
      <c r="A4011" s="2">
        <v>3.907913E7</v>
      </c>
      <c r="B4011" s="2" t="s">
        <v>152</v>
      </c>
      <c r="C4011" s="4" t="s">
        <v>152</v>
      </c>
      <c r="D4011" s="2">
        <v>3.907913E7</v>
      </c>
    </row>
    <row r="4012">
      <c r="A4012" s="2">
        <v>3.907919E7</v>
      </c>
      <c r="B4012" s="2" t="s">
        <v>1169</v>
      </c>
      <c r="C4012" s="4" t="s">
        <v>1169</v>
      </c>
      <c r="D4012" s="2">
        <v>3.907919E7</v>
      </c>
    </row>
    <row r="4013">
      <c r="A4013" s="2">
        <v>3.907919E7</v>
      </c>
      <c r="B4013" s="2" t="s">
        <v>2044</v>
      </c>
      <c r="C4013" s="4" t="s">
        <v>2044</v>
      </c>
      <c r="D4013" s="2">
        <v>3.907919E7</v>
      </c>
    </row>
    <row r="4014">
      <c r="A4014" s="2">
        <v>3.907919E7</v>
      </c>
      <c r="B4014" s="2" t="s">
        <v>2044</v>
      </c>
      <c r="C4014" s="4" t="s">
        <v>2044</v>
      </c>
      <c r="D4014" s="2">
        <v>3.907919E7</v>
      </c>
    </row>
    <row r="4015">
      <c r="A4015" s="2">
        <v>3.907919E7</v>
      </c>
      <c r="B4015" s="2" t="s">
        <v>2045</v>
      </c>
      <c r="C4015" s="4" t="s">
        <v>2045</v>
      </c>
      <c r="D4015" s="2">
        <v>3.907919E7</v>
      </c>
    </row>
    <row r="4016">
      <c r="A4016" s="2">
        <v>3.907919E7</v>
      </c>
      <c r="B4016" s="2" t="s">
        <v>2045</v>
      </c>
      <c r="C4016" s="4" t="s">
        <v>2045</v>
      </c>
      <c r="D4016" s="2">
        <v>3.907919E7</v>
      </c>
    </row>
    <row r="4017">
      <c r="A4017" s="2">
        <v>3.907919E7</v>
      </c>
      <c r="B4017" s="2" t="s">
        <v>2039</v>
      </c>
      <c r="C4017" s="4" t="s">
        <v>2039</v>
      </c>
      <c r="D4017" s="2">
        <v>3.907919E7</v>
      </c>
    </row>
    <row r="4018">
      <c r="A4018" s="2">
        <v>3.907919E7</v>
      </c>
      <c r="B4018" s="2" t="s">
        <v>2040</v>
      </c>
      <c r="C4018" s="4" t="s">
        <v>2040</v>
      </c>
      <c r="D4018" s="2">
        <v>3.907919E7</v>
      </c>
    </row>
    <row r="4019">
      <c r="A4019" s="2">
        <v>3.907919E7</v>
      </c>
      <c r="B4019" s="2" t="s">
        <v>1211</v>
      </c>
      <c r="C4019" s="4" t="s">
        <v>1211</v>
      </c>
      <c r="D4019" s="2">
        <v>3.907919E7</v>
      </c>
    </row>
    <row r="4020">
      <c r="A4020" s="2">
        <v>3.907913E7</v>
      </c>
      <c r="B4020" s="2" t="s">
        <v>2046</v>
      </c>
      <c r="C4020" s="4" t="s">
        <v>2046</v>
      </c>
      <c r="D4020" s="2">
        <v>3.907913E7</v>
      </c>
    </row>
    <row r="4021">
      <c r="A4021" s="2">
        <v>3.907913E7</v>
      </c>
      <c r="B4021" s="2" t="s">
        <v>2047</v>
      </c>
      <c r="C4021" s="4" t="s">
        <v>2047</v>
      </c>
      <c r="D4021" s="2">
        <v>3.907913E7</v>
      </c>
    </row>
    <row r="4022">
      <c r="A4022" s="2">
        <v>3.907919E7</v>
      </c>
      <c r="B4022" s="2" t="s">
        <v>1211</v>
      </c>
      <c r="C4022" s="4" t="s">
        <v>1211</v>
      </c>
      <c r="D4022" s="2">
        <v>3.907919E7</v>
      </c>
    </row>
    <row r="4023">
      <c r="A4023" s="2">
        <v>3.907919E7</v>
      </c>
      <c r="B4023" s="2" t="s">
        <v>2044</v>
      </c>
      <c r="C4023" s="4" t="s">
        <v>2044</v>
      </c>
      <c r="D4023" s="2">
        <v>3.907919E7</v>
      </c>
    </row>
    <row r="4024">
      <c r="A4024" s="2">
        <v>3.907913E7</v>
      </c>
      <c r="B4024" s="2" t="s">
        <v>2048</v>
      </c>
      <c r="C4024" s="4" t="s">
        <v>2048</v>
      </c>
      <c r="D4024" s="2">
        <v>3.907913E7</v>
      </c>
    </row>
    <row r="4025">
      <c r="A4025" s="2">
        <v>3.907919E7</v>
      </c>
      <c r="B4025" s="2" t="s">
        <v>2045</v>
      </c>
      <c r="C4025" s="4" t="s">
        <v>2045</v>
      </c>
      <c r="D4025" s="2">
        <v>3.907919E7</v>
      </c>
    </row>
    <row r="4026">
      <c r="A4026" s="2">
        <v>3.907919E7</v>
      </c>
      <c r="B4026" s="2" t="s">
        <v>1169</v>
      </c>
      <c r="C4026" s="4" t="s">
        <v>1169</v>
      </c>
      <c r="D4026" s="2">
        <v>3.907919E7</v>
      </c>
    </row>
    <row r="4027">
      <c r="A4027" s="2">
        <v>3.907919E7</v>
      </c>
      <c r="B4027" s="2" t="s">
        <v>1223</v>
      </c>
      <c r="C4027" s="4" t="s">
        <v>1223</v>
      </c>
      <c r="D4027" s="2">
        <v>3.907919E7</v>
      </c>
    </row>
    <row r="4028">
      <c r="A4028" s="2">
        <v>3.907919E7</v>
      </c>
      <c r="B4028" s="2" t="s">
        <v>1223</v>
      </c>
      <c r="C4028" s="4" t="s">
        <v>1223</v>
      </c>
      <c r="D4028" s="2">
        <v>3.907919E7</v>
      </c>
    </row>
    <row r="4029">
      <c r="A4029" s="2">
        <v>3.907919E7</v>
      </c>
      <c r="B4029" s="2" t="s">
        <v>1223</v>
      </c>
      <c r="C4029" s="4" t="s">
        <v>1223</v>
      </c>
      <c r="D4029" s="2">
        <v>3.907919E7</v>
      </c>
    </row>
    <row r="4030">
      <c r="A4030" s="2">
        <v>3.907919E7</v>
      </c>
      <c r="B4030" s="2" t="s">
        <v>1223</v>
      </c>
      <c r="C4030" s="4" t="s">
        <v>1223</v>
      </c>
      <c r="D4030" s="2">
        <v>3.907919E7</v>
      </c>
    </row>
    <row r="4031">
      <c r="A4031" s="2">
        <v>3.907919E7</v>
      </c>
      <c r="B4031" s="2" t="s">
        <v>1223</v>
      </c>
      <c r="C4031" s="4" t="s">
        <v>1223</v>
      </c>
      <c r="D4031" s="2">
        <v>3.907919E7</v>
      </c>
    </row>
    <row r="4032">
      <c r="A4032" s="2">
        <v>3.907919E7</v>
      </c>
      <c r="B4032" s="2" t="s">
        <v>1223</v>
      </c>
      <c r="C4032" s="4" t="s">
        <v>1223</v>
      </c>
      <c r="D4032" s="2">
        <v>3.907919E7</v>
      </c>
    </row>
    <row r="4033">
      <c r="A4033" s="2">
        <v>3.907919E7</v>
      </c>
      <c r="B4033" s="2" t="s">
        <v>2049</v>
      </c>
      <c r="C4033" s="4" t="s">
        <v>2049</v>
      </c>
      <c r="D4033" s="2">
        <v>3.907919E7</v>
      </c>
    </row>
    <row r="4034">
      <c r="A4034" s="2">
        <v>3.907919E7</v>
      </c>
      <c r="B4034" s="2" t="s">
        <v>828</v>
      </c>
      <c r="C4034" s="4" t="s">
        <v>828</v>
      </c>
      <c r="D4034" s="2">
        <v>3.907919E7</v>
      </c>
    </row>
    <row r="4035">
      <c r="A4035" s="2">
        <v>3.907913E7</v>
      </c>
      <c r="B4035" s="2" t="s">
        <v>286</v>
      </c>
      <c r="C4035" s="4" t="s">
        <v>286</v>
      </c>
      <c r="D4035" s="2">
        <v>3.907913E7</v>
      </c>
    </row>
    <row r="4036">
      <c r="A4036" s="2">
        <v>3.907919E7</v>
      </c>
      <c r="B4036" s="2" t="s">
        <v>2050</v>
      </c>
      <c r="C4036" s="4" t="s">
        <v>2050</v>
      </c>
      <c r="D4036" s="2">
        <v>3.907919E7</v>
      </c>
    </row>
    <row r="4037">
      <c r="A4037" s="2">
        <v>3.907919E7</v>
      </c>
      <c r="B4037" s="2" t="s">
        <v>2051</v>
      </c>
      <c r="C4037" s="4" t="s">
        <v>2051</v>
      </c>
      <c r="D4037" s="2">
        <v>3.907919E7</v>
      </c>
    </row>
    <row r="4038">
      <c r="A4038" s="2">
        <v>3.907919E7</v>
      </c>
      <c r="B4038" s="2" t="s">
        <v>2052</v>
      </c>
      <c r="C4038" s="4" t="s">
        <v>2052</v>
      </c>
      <c r="D4038" s="2">
        <v>3.907919E7</v>
      </c>
    </row>
    <row r="4039">
      <c r="A4039" s="2">
        <v>3.907919E7</v>
      </c>
      <c r="B4039" s="2" t="s">
        <v>2053</v>
      </c>
      <c r="C4039" s="4" t="s">
        <v>2053</v>
      </c>
      <c r="D4039" s="2">
        <v>3.907919E7</v>
      </c>
    </row>
    <row r="4040">
      <c r="A4040" s="2">
        <v>3.907919E7</v>
      </c>
      <c r="B4040" s="2" t="s">
        <v>2053</v>
      </c>
      <c r="C4040" s="4" t="s">
        <v>2053</v>
      </c>
      <c r="D4040" s="2">
        <v>3.907919E7</v>
      </c>
    </row>
    <row r="4041">
      <c r="A4041" s="2">
        <v>3.907919E7</v>
      </c>
      <c r="B4041" s="2" t="s">
        <v>2053</v>
      </c>
      <c r="C4041" s="4" t="s">
        <v>2053</v>
      </c>
      <c r="D4041" s="2">
        <v>3.907919E7</v>
      </c>
    </row>
    <row r="4042">
      <c r="A4042" s="2">
        <v>3.907913E7</v>
      </c>
      <c r="B4042" s="2" t="s">
        <v>2054</v>
      </c>
      <c r="C4042" s="4" t="s">
        <v>2054</v>
      </c>
      <c r="D4042" s="2">
        <v>3.907913E7</v>
      </c>
    </row>
    <row r="4043">
      <c r="A4043" s="2">
        <v>3.907913E7</v>
      </c>
      <c r="B4043" s="2" t="s">
        <v>286</v>
      </c>
      <c r="C4043" s="4" t="s">
        <v>286</v>
      </c>
      <c r="D4043" s="2">
        <v>3.907913E7</v>
      </c>
    </row>
    <row r="4044">
      <c r="A4044" s="2">
        <v>3.907913E7</v>
      </c>
      <c r="B4044" s="2" t="s">
        <v>1900</v>
      </c>
      <c r="C4044" s="4" t="s">
        <v>1900</v>
      </c>
      <c r="D4044" s="2">
        <v>3.907913E7</v>
      </c>
    </row>
    <row r="4045">
      <c r="A4045" s="2">
        <v>3.907919E7</v>
      </c>
      <c r="B4045" s="2" t="s">
        <v>1276</v>
      </c>
      <c r="C4045" s="4" t="s">
        <v>1276</v>
      </c>
      <c r="D4045" s="2">
        <v>3.907919E7</v>
      </c>
    </row>
    <row r="4046">
      <c r="A4046" s="2">
        <v>3.907919E7</v>
      </c>
      <c r="B4046" s="2" t="s">
        <v>2055</v>
      </c>
      <c r="C4046" s="4" t="s">
        <v>2055</v>
      </c>
      <c r="D4046" s="2">
        <v>3.907919E7</v>
      </c>
    </row>
    <row r="4047">
      <c r="A4047" s="2">
        <v>3.907913E7</v>
      </c>
      <c r="B4047" s="2" t="s">
        <v>2056</v>
      </c>
      <c r="C4047" s="4" t="s">
        <v>2056</v>
      </c>
      <c r="D4047" s="2">
        <v>3.907913E7</v>
      </c>
    </row>
    <row r="4048">
      <c r="A4048" s="2">
        <v>3.907913E7</v>
      </c>
      <c r="B4048" s="2" t="s">
        <v>2056</v>
      </c>
      <c r="C4048" s="4" t="s">
        <v>2056</v>
      </c>
      <c r="D4048" s="2">
        <v>3.907913E7</v>
      </c>
    </row>
    <row r="4049">
      <c r="A4049" s="2">
        <v>3.907913E7</v>
      </c>
      <c r="B4049" s="2" t="s">
        <v>2057</v>
      </c>
      <c r="C4049" s="4" t="s">
        <v>2057</v>
      </c>
      <c r="D4049" s="2">
        <v>3.907913E7</v>
      </c>
    </row>
    <row r="4050">
      <c r="A4050" s="2">
        <v>3.907913E7</v>
      </c>
      <c r="B4050" s="2" t="s">
        <v>2058</v>
      </c>
      <c r="C4050" s="4" t="s">
        <v>2058</v>
      </c>
      <c r="D4050" s="2">
        <v>3.907913E7</v>
      </c>
    </row>
    <row r="4051">
      <c r="A4051" s="2">
        <v>3.907913E7</v>
      </c>
      <c r="B4051" s="2" t="s">
        <v>2059</v>
      </c>
      <c r="C4051" s="4" t="s">
        <v>2059</v>
      </c>
      <c r="D4051" s="2">
        <v>3.907913E7</v>
      </c>
    </row>
    <row r="4052">
      <c r="A4052" s="2">
        <v>3.907913E7</v>
      </c>
      <c r="B4052" s="2" t="s">
        <v>2060</v>
      </c>
      <c r="C4052" s="4" t="s">
        <v>2060</v>
      </c>
      <c r="D4052" s="2">
        <v>3.907913E7</v>
      </c>
    </row>
    <row r="4053">
      <c r="A4053" s="2">
        <v>3.907919E7</v>
      </c>
      <c r="B4053" s="2" t="s">
        <v>2061</v>
      </c>
      <c r="C4053" s="4" t="s">
        <v>2061</v>
      </c>
      <c r="D4053" s="2">
        <v>3.907919E7</v>
      </c>
    </row>
    <row r="4054">
      <c r="A4054" s="2">
        <v>3.907913E7</v>
      </c>
      <c r="B4054" s="2" t="s">
        <v>2059</v>
      </c>
      <c r="C4054" s="4" t="s">
        <v>2059</v>
      </c>
      <c r="D4054" s="2">
        <v>3.907913E7</v>
      </c>
    </row>
    <row r="4055">
      <c r="A4055" s="2">
        <v>3.907913E7</v>
      </c>
      <c r="B4055" s="2" t="s">
        <v>559</v>
      </c>
      <c r="C4055" s="4" t="s">
        <v>559</v>
      </c>
      <c r="D4055" s="2">
        <v>3.907913E7</v>
      </c>
    </row>
    <row r="4056">
      <c r="A4056" s="2">
        <v>3.907913E7</v>
      </c>
      <c r="B4056" s="2" t="s">
        <v>2062</v>
      </c>
      <c r="C4056" s="4" t="s">
        <v>2062</v>
      </c>
      <c r="D4056" s="2">
        <v>3.907913E7</v>
      </c>
    </row>
    <row r="4057">
      <c r="A4057" s="2">
        <v>3.907913E7</v>
      </c>
      <c r="B4057" s="2" t="s">
        <v>559</v>
      </c>
      <c r="C4057" s="4" t="s">
        <v>559</v>
      </c>
      <c r="D4057" s="2">
        <v>3.907913E7</v>
      </c>
    </row>
    <row r="4058">
      <c r="A4058" s="2">
        <v>3.907913E7</v>
      </c>
      <c r="B4058" s="2" t="s">
        <v>2059</v>
      </c>
      <c r="C4058" s="4" t="s">
        <v>2059</v>
      </c>
      <c r="D4058" s="2">
        <v>3.907913E7</v>
      </c>
    </row>
    <row r="4059">
      <c r="A4059" s="2">
        <v>3.907913E7</v>
      </c>
      <c r="B4059" s="2" t="s">
        <v>559</v>
      </c>
      <c r="C4059" s="4" t="s">
        <v>559</v>
      </c>
      <c r="D4059" s="2">
        <v>3.907913E7</v>
      </c>
    </row>
    <row r="4060">
      <c r="A4060" s="2">
        <v>3.907913E7</v>
      </c>
      <c r="B4060" s="2" t="s">
        <v>556</v>
      </c>
      <c r="C4060" s="4" t="s">
        <v>556</v>
      </c>
      <c r="D4060" s="2">
        <v>3.907913E7</v>
      </c>
    </row>
    <row r="4061">
      <c r="A4061" s="2">
        <v>3.907919E7</v>
      </c>
      <c r="B4061" s="2" t="s">
        <v>1165</v>
      </c>
      <c r="C4061" s="4" t="s">
        <v>1165</v>
      </c>
      <c r="D4061" s="2">
        <v>3.907919E7</v>
      </c>
    </row>
    <row r="4062">
      <c r="A4062" s="2">
        <v>3.907919E7</v>
      </c>
      <c r="B4062" s="2" t="s">
        <v>1163</v>
      </c>
      <c r="C4062" s="4" t="s">
        <v>1163</v>
      </c>
      <c r="D4062" s="2">
        <v>3.907919E7</v>
      </c>
    </row>
    <row r="4063">
      <c r="A4063" s="2">
        <v>3.907919E7</v>
      </c>
      <c r="B4063" s="2" t="s">
        <v>2063</v>
      </c>
      <c r="C4063" s="4" t="s">
        <v>2063</v>
      </c>
      <c r="D4063" s="2">
        <v>3.907919E7</v>
      </c>
    </row>
    <row r="4064">
      <c r="A4064" s="2">
        <v>3.907919E7</v>
      </c>
      <c r="B4064" s="2" t="s">
        <v>2063</v>
      </c>
      <c r="C4064" s="4" t="s">
        <v>2063</v>
      </c>
      <c r="D4064" s="2">
        <v>3.907919E7</v>
      </c>
    </row>
    <row r="4065">
      <c r="A4065" s="2">
        <v>3.907919E7</v>
      </c>
      <c r="B4065" s="2" t="s">
        <v>2063</v>
      </c>
      <c r="C4065" s="4" t="s">
        <v>2063</v>
      </c>
      <c r="D4065" s="2">
        <v>3.907919E7</v>
      </c>
    </row>
    <row r="4066">
      <c r="A4066" s="2">
        <v>3.907919E7</v>
      </c>
      <c r="B4066" s="2" t="s">
        <v>2063</v>
      </c>
      <c r="C4066" s="4" t="s">
        <v>2063</v>
      </c>
      <c r="D4066" s="2">
        <v>3.907919E7</v>
      </c>
    </row>
    <row r="4067">
      <c r="A4067" s="2">
        <v>3.907919E7</v>
      </c>
      <c r="B4067" s="2" t="s">
        <v>2063</v>
      </c>
      <c r="C4067" s="4" t="s">
        <v>2063</v>
      </c>
      <c r="D4067" s="2">
        <v>3.907919E7</v>
      </c>
    </row>
    <row r="4068">
      <c r="A4068" s="2">
        <v>3.907919E7</v>
      </c>
      <c r="B4068" s="2" t="s">
        <v>2063</v>
      </c>
      <c r="C4068" s="4" t="s">
        <v>2063</v>
      </c>
      <c r="D4068" s="2">
        <v>3.907919E7</v>
      </c>
    </row>
    <row r="4069">
      <c r="A4069" s="2">
        <v>3.907919E7</v>
      </c>
      <c r="B4069" s="2" t="s">
        <v>2064</v>
      </c>
      <c r="C4069" s="4" t="s">
        <v>2064</v>
      </c>
      <c r="D4069" s="2">
        <v>3.907919E7</v>
      </c>
    </row>
    <row r="4070">
      <c r="A4070" s="2">
        <v>3.907913E7</v>
      </c>
      <c r="B4070" s="2" t="s">
        <v>2065</v>
      </c>
      <c r="C4070" s="4" t="s">
        <v>2065</v>
      </c>
      <c r="D4070" s="2">
        <v>3.907913E7</v>
      </c>
    </row>
    <row r="4071">
      <c r="A4071" s="2">
        <v>3.907919E7</v>
      </c>
      <c r="B4071" s="2" t="s">
        <v>2066</v>
      </c>
      <c r="C4071" s="4" t="s">
        <v>2066</v>
      </c>
      <c r="D4071" s="2">
        <v>3.907919E7</v>
      </c>
    </row>
    <row r="4072">
      <c r="A4072" s="2">
        <v>3.907919E7</v>
      </c>
      <c r="B4072" s="2" t="s">
        <v>830</v>
      </c>
      <c r="C4072" s="4" t="s">
        <v>830</v>
      </c>
      <c r="D4072" s="2">
        <v>3.907919E7</v>
      </c>
    </row>
    <row r="4073">
      <c r="A4073" s="2">
        <v>3.907919E7</v>
      </c>
      <c r="B4073" s="2" t="s">
        <v>2067</v>
      </c>
      <c r="C4073" s="4" t="s">
        <v>2067</v>
      </c>
      <c r="D4073" s="2">
        <v>3.907919E7</v>
      </c>
    </row>
    <row r="4074">
      <c r="A4074" s="2">
        <v>3.907919E7</v>
      </c>
      <c r="B4074" s="2" t="s">
        <v>2066</v>
      </c>
      <c r="C4074" s="4" t="s">
        <v>2066</v>
      </c>
      <c r="D4074" s="2">
        <v>3.907919E7</v>
      </c>
    </row>
    <row r="4075">
      <c r="A4075" s="2">
        <v>3.907919E7</v>
      </c>
      <c r="B4075" s="2" t="s">
        <v>830</v>
      </c>
      <c r="C4075" s="4" t="s">
        <v>830</v>
      </c>
      <c r="D4075" s="2">
        <v>3.907919E7</v>
      </c>
    </row>
    <row r="4076">
      <c r="A4076" s="2">
        <v>3.907919E7</v>
      </c>
      <c r="B4076" s="2" t="s">
        <v>2067</v>
      </c>
      <c r="C4076" s="4" t="s">
        <v>2067</v>
      </c>
      <c r="D4076" s="2">
        <v>3.907919E7</v>
      </c>
    </row>
    <row r="4077">
      <c r="A4077" s="2">
        <v>3.907919E7</v>
      </c>
      <c r="B4077" s="2" t="s">
        <v>832</v>
      </c>
      <c r="C4077" s="4" t="s">
        <v>832</v>
      </c>
      <c r="D4077" s="2">
        <v>3.907919E7</v>
      </c>
    </row>
    <row r="4078">
      <c r="A4078" s="2">
        <v>3.907919E7</v>
      </c>
      <c r="B4078" s="2" t="s">
        <v>832</v>
      </c>
      <c r="C4078" s="4" t="s">
        <v>832</v>
      </c>
      <c r="D4078" s="2">
        <v>3.907919E7</v>
      </c>
    </row>
    <row r="4079">
      <c r="A4079" s="2">
        <v>3.907919E7</v>
      </c>
      <c r="B4079" s="2" t="s">
        <v>2066</v>
      </c>
      <c r="C4079" s="4" t="s">
        <v>2066</v>
      </c>
      <c r="D4079" s="2">
        <v>3.907919E7</v>
      </c>
    </row>
    <row r="4080">
      <c r="A4080" s="2">
        <v>3.907919E7</v>
      </c>
      <c r="B4080" s="2" t="s">
        <v>2067</v>
      </c>
      <c r="C4080" s="4" t="s">
        <v>2067</v>
      </c>
      <c r="D4080" s="2">
        <v>3.907919E7</v>
      </c>
    </row>
    <row r="4081">
      <c r="A4081" s="2">
        <v>3.907919E7</v>
      </c>
      <c r="B4081" s="2" t="s">
        <v>830</v>
      </c>
      <c r="C4081" s="4" t="s">
        <v>830</v>
      </c>
      <c r="D4081" s="2">
        <v>3.907919E7</v>
      </c>
    </row>
    <row r="4082">
      <c r="A4082" s="2">
        <v>3.907919E7</v>
      </c>
      <c r="B4082" s="2" t="s">
        <v>832</v>
      </c>
      <c r="C4082" s="4" t="s">
        <v>832</v>
      </c>
      <c r="D4082" s="2">
        <v>3.907919E7</v>
      </c>
    </row>
    <row r="4083">
      <c r="A4083" s="2">
        <v>3.907919E7</v>
      </c>
      <c r="B4083" s="2" t="s">
        <v>832</v>
      </c>
      <c r="C4083" s="4" t="s">
        <v>832</v>
      </c>
      <c r="D4083" s="2">
        <v>3.907919E7</v>
      </c>
    </row>
    <row r="4084">
      <c r="A4084" s="2">
        <v>3.907919E7</v>
      </c>
      <c r="B4084" s="2" t="s">
        <v>832</v>
      </c>
      <c r="C4084" s="4" t="s">
        <v>832</v>
      </c>
      <c r="D4084" s="2">
        <v>3.907919E7</v>
      </c>
    </row>
    <row r="4085">
      <c r="A4085" s="2">
        <v>3.907919E7</v>
      </c>
      <c r="B4085" s="2" t="s">
        <v>832</v>
      </c>
      <c r="C4085" s="4" t="s">
        <v>832</v>
      </c>
      <c r="D4085" s="2">
        <v>3.907919E7</v>
      </c>
    </row>
    <row r="4086">
      <c r="A4086" s="2">
        <v>3.907919E7</v>
      </c>
      <c r="B4086" s="2" t="s">
        <v>832</v>
      </c>
      <c r="C4086" s="4" t="s">
        <v>832</v>
      </c>
      <c r="D4086" s="2">
        <v>3.907919E7</v>
      </c>
    </row>
    <row r="4087">
      <c r="A4087" s="2">
        <v>3.907919E7</v>
      </c>
      <c r="B4087" s="2" t="s">
        <v>2066</v>
      </c>
      <c r="C4087" s="4" t="s">
        <v>2066</v>
      </c>
      <c r="D4087" s="2">
        <v>3.907919E7</v>
      </c>
    </row>
    <row r="4088">
      <c r="A4088" s="2">
        <v>3.907919E7</v>
      </c>
      <c r="B4088" s="2" t="s">
        <v>2067</v>
      </c>
      <c r="C4088" s="4" t="s">
        <v>2067</v>
      </c>
      <c r="D4088" s="2">
        <v>3.907919E7</v>
      </c>
    </row>
    <row r="4089">
      <c r="A4089" s="2">
        <v>3.907919E7</v>
      </c>
      <c r="B4089" s="2" t="s">
        <v>2066</v>
      </c>
      <c r="C4089" s="4" t="s">
        <v>2066</v>
      </c>
      <c r="D4089" s="2">
        <v>3.907919E7</v>
      </c>
    </row>
    <row r="4090">
      <c r="A4090" s="2">
        <v>3.907919E7</v>
      </c>
      <c r="B4090" s="2" t="s">
        <v>832</v>
      </c>
      <c r="C4090" s="4" t="s">
        <v>832</v>
      </c>
      <c r="D4090" s="2">
        <v>3.907919E7</v>
      </c>
    </row>
    <row r="4091">
      <c r="A4091" s="2">
        <v>3.907919E7</v>
      </c>
      <c r="B4091" s="2" t="s">
        <v>2066</v>
      </c>
      <c r="C4091" s="4" t="s">
        <v>2066</v>
      </c>
      <c r="D4091" s="2">
        <v>3.907919E7</v>
      </c>
    </row>
    <row r="4092">
      <c r="A4092" s="2">
        <v>3.907919E7</v>
      </c>
      <c r="B4092" s="2" t="s">
        <v>830</v>
      </c>
      <c r="C4092" s="4" t="s">
        <v>830</v>
      </c>
      <c r="D4092" s="2">
        <v>3.907919E7</v>
      </c>
    </row>
    <row r="4093">
      <c r="A4093" s="2">
        <v>3.907919E7</v>
      </c>
      <c r="B4093" s="2" t="s">
        <v>830</v>
      </c>
      <c r="C4093" s="4" t="s">
        <v>830</v>
      </c>
      <c r="D4093" s="2">
        <v>3.907919E7</v>
      </c>
    </row>
    <row r="4094">
      <c r="A4094" s="2">
        <v>3.907919E7</v>
      </c>
      <c r="B4094" s="2" t="s">
        <v>2067</v>
      </c>
      <c r="C4094" s="4" t="s">
        <v>2067</v>
      </c>
      <c r="D4094" s="2">
        <v>3.907919E7</v>
      </c>
    </row>
    <row r="4095">
      <c r="A4095" s="2">
        <v>3.907919E7</v>
      </c>
      <c r="B4095" s="2" t="s">
        <v>2066</v>
      </c>
      <c r="C4095" s="4" t="s">
        <v>2066</v>
      </c>
      <c r="D4095" s="2">
        <v>3.907919E7</v>
      </c>
    </row>
    <row r="4096">
      <c r="A4096" s="2">
        <v>3.907919E7</v>
      </c>
      <c r="B4096" s="2" t="s">
        <v>2068</v>
      </c>
      <c r="C4096" s="4" t="s">
        <v>2068</v>
      </c>
      <c r="D4096" s="2">
        <v>3.907919E7</v>
      </c>
    </row>
    <row r="4097">
      <c r="A4097" s="2">
        <v>3.907919E7</v>
      </c>
      <c r="B4097" s="2" t="s">
        <v>2069</v>
      </c>
      <c r="C4097" s="4" t="s">
        <v>2069</v>
      </c>
      <c r="D4097" s="2">
        <v>3.907919E7</v>
      </c>
    </row>
    <row r="4098">
      <c r="A4098" s="2">
        <v>3.907919E7</v>
      </c>
      <c r="B4098" s="2" t="s">
        <v>790</v>
      </c>
      <c r="C4098" s="4" t="s">
        <v>790</v>
      </c>
      <c r="D4098" s="2">
        <v>3.907919E7</v>
      </c>
    </row>
    <row r="4099">
      <c r="A4099" s="2">
        <v>3.907919E7</v>
      </c>
      <c r="B4099" s="2" t="s">
        <v>2070</v>
      </c>
      <c r="C4099" s="4" t="s">
        <v>2070</v>
      </c>
      <c r="D4099" s="2">
        <v>3.907919E7</v>
      </c>
    </row>
    <row r="4100">
      <c r="A4100" s="2">
        <v>3.907919E7</v>
      </c>
      <c r="B4100" s="2" t="s">
        <v>2071</v>
      </c>
      <c r="C4100" s="4" t="s">
        <v>2071</v>
      </c>
      <c r="D4100" s="2">
        <v>3.907919E7</v>
      </c>
    </row>
    <row r="4101">
      <c r="A4101" s="2">
        <v>3.907919E7</v>
      </c>
      <c r="B4101" s="2" t="s">
        <v>2072</v>
      </c>
      <c r="C4101" s="4" t="s">
        <v>2072</v>
      </c>
      <c r="D4101" s="2">
        <v>3.907919E7</v>
      </c>
    </row>
    <row r="4102">
      <c r="A4102" s="2">
        <v>3.907919E7</v>
      </c>
      <c r="B4102" s="2" t="s">
        <v>2073</v>
      </c>
      <c r="C4102" s="4" t="s">
        <v>2073</v>
      </c>
      <c r="D4102" s="2">
        <v>3.907919E7</v>
      </c>
    </row>
    <row r="4103">
      <c r="A4103" s="2">
        <v>3.907919E7</v>
      </c>
      <c r="B4103" s="2" t="s">
        <v>2074</v>
      </c>
      <c r="C4103" s="4" t="s">
        <v>2074</v>
      </c>
      <c r="D4103" s="2">
        <v>3.907919E7</v>
      </c>
    </row>
    <row r="4104">
      <c r="A4104" s="2">
        <v>3.907919E7</v>
      </c>
      <c r="B4104" s="2" t="s">
        <v>1213</v>
      </c>
      <c r="C4104" s="4" t="s">
        <v>1213</v>
      </c>
      <c r="D4104" s="2">
        <v>3.907919E7</v>
      </c>
    </row>
    <row r="4105">
      <c r="A4105" s="2">
        <v>3.907919E7</v>
      </c>
      <c r="B4105" s="2" t="s">
        <v>1213</v>
      </c>
      <c r="C4105" s="4" t="s">
        <v>1213</v>
      </c>
      <c r="D4105" s="2">
        <v>3.907919E7</v>
      </c>
    </row>
    <row r="4106">
      <c r="A4106" s="2">
        <v>3.907919E7</v>
      </c>
      <c r="B4106" s="2" t="s">
        <v>2075</v>
      </c>
      <c r="C4106" s="4" t="s">
        <v>2075</v>
      </c>
      <c r="D4106" s="2">
        <v>3.907919E7</v>
      </c>
    </row>
    <row r="4107">
      <c r="A4107" s="2">
        <v>3.907919E7</v>
      </c>
      <c r="B4107" s="2" t="s">
        <v>2075</v>
      </c>
      <c r="C4107" s="4" t="s">
        <v>2075</v>
      </c>
      <c r="D4107" s="2">
        <v>3.907919E7</v>
      </c>
    </row>
    <row r="4108">
      <c r="A4108" s="2">
        <v>3.907919E7</v>
      </c>
      <c r="B4108" s="2" t="s">
        <v>762</v>
      </c>
      <c r="C4108" s="4" t="s">
        <v>762</v>
      </c>
      <c r="D4108" s="2">
        <v>3.907919E7</v>
      </c>
    </row>
    <row r="4109">
      <c r="A4109" s="2">
        <v>3.907919E7</v>
      </c>
      <c r="B4109" s="2" t="s">
        <v>762</v>
      </c>
      <c r="C4109" s="4" t="s">
        <v>762</v>
      </c>
      <c r="D4109" s="2">
        <v>3.907919E7</v>
      </c>
    </row>
    <row r="4110">
      <c r="A4110" s="2">
        <v>3.907919E7</v>
      </c>
      <c r="B4110" s="2" t="s">
        <v>762</v>
      </c>
      <c r="C4110" s="4" t="s">
        <v>762</v>
      </c>
      <c r="D4110" s="2">
        <v>3.907919E7</v>
      </c>
    </row>
    <row r="4111">
      <c r="A4111" s="2">
        <v>3.907919E7</v>
      </c>
      <c r="B4111" s="2" t="s">
        <v>762</v>
      </c>
      <c r="C4111" s="4" t="s">
        <v>762</v>
      </c>
      <c r="D4111" s="2">
        <v>3.907919E7</v>
      </c>
    </row>
    <row r="4112">
      <c r="A4112" s="2">
        <v>3.907919E7</v>
      </c>
      <c r="B4112" s="2" t="s">
        <v>762</v>
      </c>
      <c r="C4112" s="4" t="s">
        <v>762</v>
      </c>
      <c r="D4112" s="2">
        <v>3.907919E7</v>
      </c>
    </row>
    <row r="4113">
      <c r="A4113" s="2">
        <v>3.907919E7</v>
      </c>
      <c r="B4113" s="2" t="s">
        <v>762</v>
      </c>
      <c r="C4113" s="4" t="s">
        <v>762</v>
      </c>
      <c r="D4113" s="2">
        <v>3.907919E7</v>
      </c>
    </row>
    <row r="4114">
      <c r="A4114" s="2">
        <v>3.907919E7</v>
      </c>
      <c r="B4114" s="2" t="s">
        <v>2075</v>
      </c>
      <c r="C4114" s="4" t="s">
        <v>2075</v>
      </c>
      <c r="D4114" s="2">
        <v>3.907919E7</v>
      </c>
    </row>
    <row r="4115">
      <c r="A4115" s="2">
        <v>3.907919E7</v>
      </c>
      <c r="B4115" s="2" t="s">
        <v>2075</v>
      </c>
      <c r="C4115" s="4" t="s">
        <v>2075</v>
      </c>
      <c r="D4115" s="2">
        <v>3.907919E7</v>
      </c>
    </row>
    <row r="4116">
      <c r="A4116" s="2">
        <v>3.907919E7</v>
      </c>
      <c r="B4116" s="2" t="s">
        <v>2076</v>
      </c>
      <c r="C4116" s="4" t="s">
        <v>2076</v>
      </c>
      <c r="D4116" s="2">
        <v>3.907919E7</v>
      </c>
    </row>
    <row r="4117">
      <c r="A4117" s="2">
        <v>3.907919E7</v>
      </c>
      <c r="B4117" s="2" t="s">
        <v>2077</v>
      </c>
      <c r="C4117" s="4" t="s">
        <v>2077</v>
      </c>
      <c r="D4117" s="2">
        <v>3.907919E7</v>
      </c>
    </row>
    <row r="4118">
      <c r="A4118" s="2">
        <v>3.907913E7</v>
      </c>
      <c r="B4118" s="2" t="s">
        <v>2078</v>
      </c>
      <c r="C4118" s="4" t="s">
        <v>2078</v>
      </c>
      <c r="D4118" s="2">
        <v>3.907913E7</v>
      </c>
    </row>
    <row r="4119">
      <c r="A4119" s="2">
        <v>3.907919E7</v>
      </c>
      <c r="B4119" s="2" t="s">
        <v>1167</v>
      </c>
      <c r="C4119" s="4" t="s">
        <v>1167</v>
      </c>
      <c r="D4119" s="2">
        <v>3.907919E7</v>
      </c>
    </row>
    <row r="4120">
      <c r="A4120" s="2">
        <v>3.907919E7</v>
      </c>
      <c r="B4120" s="2" t="s">
        <v>2075</v>
      </c>
      <c r="C4120" s="4" t="s">
        <v>2075</v>
      </c>
      <c r="D4120" s="2">
        <v>3.907919E7</v>
      </c>
    </row>
    <row r="4121">
      <c r="A4121" s="2">
        <v>3.907919E7</v>
      </c>
      <c r="B4121" s="2" t="s">
        <v>2075</v>
      </c>
      <c r="C4121" s="4" t="s">
        <v>2075</v>
      </c>
      <c r="D4121" s="2">
        <v>3.907919E7</v>
      </c>
    </row>
    <row r="4122">
      <c r="A4122" s="2">
        <v>3.907919E7</v>
      </c>
      <c r="B4122" s="2" t="s">
        <v>2075</v>
      </c>
      <c r="C4122" s="4" t="s">
        <v>2075</v>
      </c>
      <c r="D4122" s="2">
        <v>3.907919E7</v>
      </c>
    </row>
    <row r="4123">
      <c r="A4123" s="2">
        <v>3.907919E7</v>
      </c>
      <c r="B4123" s="2" t="s">
        <v>2079</v>
      </c>
      <c r="C4123" s="4" t="s">
        <v>2079</v>
      </c>
      <c r="D4123" s="2">
        <v>3.907919E7</v>
      </c>
    </row>
    <row r="4124">
      <c r="A4124" s="2">
        <v>3.907919E7</v>
      </c>
      <c r="B4124" s="2" t="s">
        <v>2080</v>
      </c>
      <c r="C4124" s="4" t="s">
        <v>2080</v>
      </c>
      <c r="D4124" s="2">
        <v>3.907919E7</v>
      </c>
    </row>
    <row r="4125">
      <c r="A4125" s="2">
        <v>3.907919E7</v>
      </c>
      <c r="B4125" s="2" t="s">
        <v>2081</v>
      </c>
      <c r="C4125" s="4" t="s">
        <v>2081</v>
      </c>
      <c r="D4125" s="2">
        <v>3.907919E7</v>
      </c>
    </row>
    <row r="4126">
      <c r="A4126" s="2">
        <v>3.907919E7</v>
      </c>
      <c r="B4126" s="2" t="s">
        <v>1167</v>
      </c>
      <c r="C4126" s="4" t="s">
        <v>1167</v>
      </c>
      <c r="D4126" s="2">
        <v>3.907919E7</v>
      </c>
    </row>
    <row r="4127">
      <c r="A4127" s="2">
        <v>3.907919E7</v>
      </c>
      <c r="B4127" s="2" t="s">
        <v>1167</v>
      </c>
      <c r="C4127" s="4" t="s">
        <v>1167</v>
      </c>
      <c r="D4127" s="2">
        <v>3.907919E7</v>
      </c>
    </row>
    <row r="4128">
      <c r="A4128" s="2">
        <v>3.907919E7</v>
      </c>
      <c r="B4128" s="2" t="s">
        <v>1167</v>
      </c>
      <c r="C4128" s="4" t="s">
        <v>1167</v>
      </c>
      <c r="D4128" s="2">
        <v>3.907919E7</v>
      </c>
    </row>
    <row r="4129">
      <c r="A4129" s="2">
        <v>3.907919E7</v>
      </c>
      <c r="B4129" s="2" t="s">
        <v>1167</v>
      </c>
      <c r="C4129" s="4" t="s">
        <v>1167</v>
      </c>
      <c r="D4129" s="2">
        <v>3.907919E7</v>
      </c>
    </row>
    <row r="4130">
      <c r="A4130" s="2">
        <v>3.907919E7</v>
      </c>
      <c r="B4130" s="2" t="s">
        <v>1167</v>
      </c>
      <c r="C4130" s="4" t="s">
        <v>1167</v>
      </c>
      <c r="D4130" s="2">
        <v>3.907919E7</v>
      </c>
    </row>
    <row r="4131">
      <c r="A4131" s="2">
        <v>3.907919E7</v>
      </c>
      <c r="B4131" s="2" t="s">
        <v>1167</v>
      </c>
      <c r="C4131" s="4" t="s">
        <v>1167</v>
      </c>
      <c r="D4131" s="2">
        <v>3.907919E7</v>
      </c>
    </row>
    <row r="4132">
      <c r="A4132" s="2">
        <v>3.907919E7</v>
      </c>
      <c r="B4132" s="2" t="s">
        <v>1167</v>
      </c>
      <c r="C4132" s="4" t="s">
        <v>1167</v>
      </c>
      <c r="D4132" s="2">
        <v>3.907919E7</v>
      </c>
    </row>
    <row r="4133">
      <c r="A4133" s="2">
        <v>3.907913E7</v>
      </c>
      <c r="B4133" s="2" t="s">
        <v>2082</v>
      </c>
      <c r="C4133" s="4" t="s">
        <v>2082</v>
      </c>
      <c r="D4133" s="2">
        <v>3.907913E7</v>
      </c>
    </row>
    <row r="4134">
      <c r="A4134" s="2">
        <v>3.907919E7</v>
      </c>
      <c r="B4134" s="2" t="s">
        <v>1167</v>
      </c>
      <c r="C4134" s="4" t="s">
        <v>1167</v>
      </c>
      <c r="D4134" s="2">
        <v>3.907919E7</v>
      </c>
    </row>
    <row r="4135">
      <c r="A4135" s="2">
        <v>3.907919E7</v>
      </c>
      <c r="B4135" s="2" t="s">
        <v>2079</v>
      </c>
      <c r="C4135" s="4" t="s">
        <v>2079</v>
      </c>
      <c r="D4135" s="2">
        <v>3.907919E7</v>
      </c>
    </row>
    <row r="4136">
      <c r="A4136" s="2">
        <v>3.907919E7</v>
      </c>
      <c r="B4136" s="2" t="s">
        <v>2083</v>
      </c>
      <c r="C4136" s="4" t="s">
        <v>2083</v>
      </c>
      <c r="D4136" s="2">
        <v>3.907919E7</v>
      </c>
    </row>
    <row r="4137">
      <c r="A4137" s="2">
        <v>3.907919E7</v>
      </c>
      <c r="B4137" s="2" t="s">
        <v>1217</v>
      </c>
      <c r="C4137" s="4" t="s">
        <v>1217</v>
      </c>
      <c r="D4137" s="2">
        <v>3.907919E7</v>
      </c>
    </row>
    <row r="4138">
      <c r="A4138" s="2">
        <v>3.907919E7</v>
      </c>
      <c r="B4138" s="2" t="s">
        <v>1217</v>
      </c>
      <c r="C4138" s="4" t="s">
        <v>1217</v>
      </c>
      <c r="D4138" s="2">
        <v>3.907919E7</v>
      </c>
    </row>
    <row r="4139">
      <c r="A4139" s="2">
        <v>3.907919E7</v>
      </c>
      <c r="B4139" s="2" t="s">
        <v>1217</v>
      </c>
      <c r="C4139" s="4" t="s">
        <v>1217</v>
      </c>
      <c r="D4139" s="2">
        <v>3.907919E7</v>
      </c>
    </row>
    <row r="4140">
      <c r="A4140" s="2">
        <v>3.907919E7</v>
      </c>
      <c r="B4140" s="2" t="s">
        <v>1217</v>
      </c>
      <c r="C4140" s="4" t="s">
        <v>1217</v>
      </c>
      <c r="D4140" s="2">
        <v>3.907919E7</v>
      </c>
    </row>
    <row r="4141">
      <c r="A4141" s="2">
        <v>3.907919E7</v>
      </c>
      <c r="B4141" s="2" t="s">
        <v>1217</v>
      </c>
      <c r="C4141" s="4" t="s">
        <v>1217</v>
      </c>
      <c r="D4141" s="2">
        <v>3.907919E7</v>
      </c>
    </row>
    <row r="4142">
      <c r="A4142" s="2">
        <v>3.907919E7</v>
      </c>
      <c r="B4142" s="2" t="s">
        <v>1217</v>
      </c>
      <c r="C4142" s="4" t="s">
        <v>1217</v>
      </c>
      <c r="D4142" s="2">
        <v>3.907919E7</v>
      </c>
    </row>
    <row r="4143">
      <c r="A4143" s="2">
        <v>3.907919E7</v>
      </c>
      <c r="B4143" s="2" t="s">
        <v>1217</v>
      </c>
      <c r="C4143" s="4" t="s">
        <v>1217</v>
      </c>
      <c r="D4143" s="2">
        <v>3.907919E7</v>
      </c>
    </row>
    <row r="4144">
      <c r="A4144" s="2">
        <v>3.907919E7</v>
      </c>
      <c r="B4144" s="2" t="s">
        <v>1217</v>
      </c>
      <c r="C4144" s="4" t="s">
        <v>1217</v>
      </c>
      <c r="D4144" s="2">
        <v>3.907919E7</v>
      </c>
    </row>
    <row r="4145">
      <c r="A4145" s="2">
        <v>3.907919E7</v>
      </c>
      <c r="B4145" s="2" t="s">
        <v>1217</v>
      </c>
      <c r="C4145" s="4" t="s">
        <v>1217</v>
      </c>
      <c r="D4145" s="2">
        <v>3.907919E7</v>
      </c>
    </row>
    <row r="4146">
      <c r="A4146" s="2">
        <v>3.907913E7</v>
      </c>
      <c r="B4146" s="2" t="s">
        <v>1065</v>
      </c>
      <c r="C4146" s="4" t="s">
        <v>1065</v>
      </c>
      <c r="D4146" s="2">
        <v>3.907913E7</v>
      </c>
    </row>
    <row r="4147">
      <c r="A4147" s="2">
        <v>3.907919E7</v>
      </c>
      <c r="B4147" s="2" t="s">
        <v>1217</v>
      </c>
      <c r="C4147" s="4" t="s">
        <v>1217</v>
      </c>
      <c r="D4147" s="2">
        <v>3.907919E7</v>
      </c>
    </row>
    <row r="4148">
      <c r="A4148" s="2">
        <v>3.907919E7</v>
      </c>
      <c r="B4148" s="2" t="s">
        <v>1217</v>
      </c>
      <c r="C4148" s="4" t="s">
        <v>1217</v>
      </c>
      <c r="D4148" s="2">
        <v>3.907919E7</v>
      </c>
    </row>
    <row r="4149">
      <c r="A4149" s="2">
        <v>3.907919E7</v>
      </c>
      <c r="B4149" s="2" t="s">
        <v>1217</v>
      </c>
      <c r="C4149" s="4" t="s">
        <v>1217</v>
      </c>
      <c r="D4149" s="2">
        <v>3.907919E7</v>
      </c>
    </row>
    <row r="4150">
      <c r="A4150" s="2">
        <v>3.907919E7</v>
      </c>
      <c r="B4150" s="2" t="s">
        <v>1217</v>
      </c>
      <c r="C4150" s="4" t="s">
        <v>1217</v>
      </c>
      <c r="D4150" s="2">
        <v>3.907919E7</v>
      </c>
    </row>
    <row r="4151">
      <c r="A4151" s="2">
        <v>3.907919E7</v>
      </c>
      <c r="B4151" s="2" t="s">
        <v>1217</v>
      </c>
      <c r="C4151" s="4" t="s">
        <v>1217</v>
      </c>
      <c r="D4151" s="2">
        <v>3.907919E7</v>
      </c>
    </row>
    <row r="4152">
      <c r="A4152" s="2">
        <v>3.907919E7</v>
      </c>
      <c r="B4152" s="2" t="s">
        <v>1217</v>
      </c>
      <c r="C4152" s="4" t="s">
        <v>1217</v>
      </c>
      <c r="D4152" s="2">
        <v>3.907919E7</v>
      </c>
    </row>
    <row r="4153">
      <c r="A4153" s="2">
        <v>3.907919E7</v>
      </c>
      <c r="B4153" s="2" t="s">
        <v>1217</v>
      </c>
      <c r="C4153" s="4" t="s">
        <v>1217</v>
      </c>
      <c r="D4153" s="2">
        <v>3.907919E7</v>
      </c>
    </row>
    <row r="4154">
      <c r="A4154" s="2">
        <v>3.907913E7</v>
      </c>
      <c r="B4154" s="2" t="s">
        <v>2084</v>
      </c>
      <c r="C4154" s="4" t="s">
        <v>2084</v>
      </c>
      <c r="D4154" s="2">
        <v>3.907913E7</v>
      </c>
    </row>
    <row r="4155">
      <c r="A4155" s="2">
        <v>3.907919E7</v>
      </c>
      <c r="B4155" s="2" t="s">
        <v>627</v>
      </c>
      <c r="C4155" s="4" t="s">
        <v>627</v>
      </c>
      <c r="D4155" s="2">
        <v>3.907919E7</v>
      </c>
    </row>
    <row r="4156">
      <c r="A4156" s="2">
        <v>3.907913E7</v>
      </c>
      <c r="B4156" s="2" t="s">
        <v>2085</v>
      </c>
      <c r="C4156" s="4" t="s">
        <v>2085</v>
      </c>
      <c r="D4156" s="2">
        <v>3.907913E7</v>
      </c>
    </row>
    <row r="4157">
      <c r="A4157" s="2">
        <v>3.907919E7</v>
      </c>
      <c r="B4157" s="2" t="s">
        <v>627</v>
      </c>
      <c r="C4157" s="4" t="s">
        <v>627</v>
      </c>
      <c r="D4157" s="2">
        <v>3.907919E7</v>
      </c>
    </row>
    <row r="4158">
      <c r="A4158" s="2">
        <v>3.907919E7</v>
      </c>
      <c r="B4158" s="2" t="s">
        <v>708</v>
      </c>
      <c r="C4158" s="4" t="s">
        <v>708</v>
      </c>
      <c r="D4158" s="2">
        <v>3.907919E7</v>
      </c>
    </row>
    <row r="4159">
      <c r="A4159" s="2">
        <v>3.907919E7</v>
      </c>
      <c r="B4159" s="2" t="s">
        <v>945</v>
      </c>
      <c r="C4159" s="4" t="s">
        <v>945</v>
      </c>
      <c r="D4159" s="2">
        <v>3.907919E7</v>
      </c>
    </row>
    <row r="4160">
      <c r="A4160" s="2">
        <v>3.907913E7</v>
      </c>
      <c r="B4160" s="2" t="s">
        <v>1257</v>
      </c>
      <c r="C4160" s="4" t="s">
        <v>1257</v>
      </c>
      <c r="D4160" s="2">
        <v>3.907913E7</v>
      </c>
    </row>
    <row r="4161">
      <c r="A4161" s="2">
        <v>3.907913E7</v>
      </c>
      <c r="B4161" s="2" t="s">
        <v>883</v>
      </c>
      <c r="C4161" s="4" t="s">
        <v>883</v>
      </c>
      <c r="D4161" s="2">
        <v>3.907913E7</v>
      </c>
    </row>
    <row r="4162">
      <c r="A4162" s="2">
        <v>3.907913E7</v>
      </c>
      <c r="B4162" s="2" t="s">
        <v>2086</v>
      </c>
      <c r="C4162" s="4" t="s">
        <v>2086</v>
      </c>
      <c r="D4162" s="2">
        <v>3.907913E7</v>
      </c>
    </row>
    <row r="4163">
      <c r="A4163" s="2">
        <v>3.907919E7</v>
      </c>
      <c r="B4163" s="2" t="s">
        <v>708</v>
      </c>
      <c r="C4163" s="4" t="s">
        <v>708</v>
      </c>
      <c r="D4163" s="2">
        <v>3.907919E7</v>
      </c>
    </row>
    <row r="4164">
      <c r="A4164" s="2">
        <v>3.907913E7</v>
      </c>
      <c r="B4164" s="2" t="s">
        <v>1103</v>
      </c>
      <c r="C4164" s="4" t="s">
        <v>1103</v>
      </c>
      <c r="D4164" s="2">
        <v>3.907913E7</v>
      </c>
    </row>
    <row r="4165">
      <c r="A4165" s="2">
        <v>3.907913E7</v>
      </c>
      <c r="B4165" s="2" t="s">
        <v>1105</v>
      </c>
      <c r="C4165" s="4" t="s">
        <v>1105</v>
      </c>
      <c r="D4165" s="2">
        <v>3.907913E7</v>
      </c>
    </row>
    <row r="4166">
      <c r="A4166" s="2">
        <v>3.907913E7</v>
      </c>
      <c r="B4166" s="2" t="s">
        <v>2087</v>
      </c>
      <c r="C4166" s="4" t="s">
        <v>2087</v>
      </c>
      <c r="D4166" s="2">
        <v>3.907913E7</v>
      </c>
    </row>
    <row r="4167">
      <c r="A4167" s="2">
        <v>3.907913E7</v>
      </c>
      <c r="B4167" s="2" t="s">
        <v>1072</v>
      </c>
      <c r="C4167" s="4" t="s">
        <v>1072</v>
      </c>
      <c r="D4167" s="2">
        <v>3.907913E7</v>
      </c>
    </row>
    <row r="4168">
      <c r="A4168" s="2">
        <v>3.907913E7</v>
      </c>
      <c r="B4168" s="2" t="s">
        <v>2088</v>
      </c>
      <c r="C4168" s="4" t="s">
        <v>2088</v>
      </c>
      <c r="D4168" s="2">
        <v>3.907913E7</v>
      </c>
    </row>
    <row r="4169">
      <c r="A4169" s="2">
        <v>3.907913E7</v>
      </c>
      <c r="B4169" s="2" t="s">
        <v>2089</v>
      </c>
      <c r="C4169" s="4" t="s">
        <v>2089</v>
      </c>
      <c r="D4169" s="2">
        <v>3.907913E7</v>
      </c>
    </row>
    <row r="4170">
      <c r="A4170" s="2">
        <v>3.907913E7</v>
      </c>
      <c r="B4170" s="2" t="s">
        <v>911</v>
      </c>
      <c r="C4170" s="4" t="s">
        <v>911</v>
      </c>
      <c r="D4170" s="2">
        <v>3.907913E7</v>
      </c>
    </row>
    <row r="4171">
      <c r="A4171" s="2">
        <v>3.907913E7</v>
      </c>
      <c r="B4171" s="2" t="s">
        <v>2090</v>
      </c>
      <c r="C4171" s="4" t="s">
        <v>2090</v>
      </c>
      <c r="D4171" s="2">
        <v>3.907913E7</v>
      </c>
    </row>
    <row r="4172">
      <c r="A4172" s="2">
        <v>3.907913E7</v>
      </c>
      <c r="B4172" s="2" t="s">
        <v>1035</v>
      </c>
      <c r="C4172" s="4" t="s">
        <v>1035</v>
      </c>
      <c r="D4172" s="2">
        <v>3.907913E7</v>
      </c>
    </row>
    <row r="4173">
      <c r="A4173" s="2">
        <v>3.907913E7</v>
      </c>
      <c r="B4173" s="2" t="s">
        <v>2089</v>
      </c>
      <c r="C4173" s="4" t="s">
        <v>2089</v>
      </c>
      <c r="D4173" s="2">
        <v>3.907913E7</v>
      </c>
    </row>
    <row r="4174">
      <c r="A4174" s="2">
        <v>3.907913E7</v>
      </c>
      <c r="B4174" s="2" t="s">
        <v>1074</v>
      </c>
      <c r="C4174" s="4" t="s">
        <v>1074</v>
      </c>
      <c r="D4174" s="2">
        <v>3.907913E7</v>
      </c>
    </row>
    <row r="4175">
      <c r="A4175" s="2">
        <v>3.907913E7</v>
      </c>
      <c r="B4175" s="2" t="s">
        <v>1072</v>
      </c>
      <c r="C4175" s="4" t="s">
        <v>1072</v>
      </c>
      <c r="D4175" s="2">
        <v>3.907913E7</v>
      </c>
    </row>
    <row r="4176">
      <c r="A4176" s="2">
        <v>3.907913E7</v>
      </c>
      <c r="B4176" s="2" t="s">
        <v>783</v>
      </c>
      <c r="C4176" s="4" t="s">
        <v>783</v>
      </c>
      <c r="D4176" s="2">
        <v>3.907913E7</v>
      </c>
    </row>
    <row r="4177">
      <c r="A4177" s="2">
        <v>3.907913E7</v>
      </c>
      <c r="B4177" s="2" t="s">
        <v>2047</v>
      </c>
      <c r="C4177" s="4" t="s">
        <v>2047</v>
      </c>
      <c r="D4177" s="2">
        <v>3.907913E7</v>
      </c>
    </row>
    <row r="4178">
      <c r="A4178" s="2">
        <v>3.907919E7</v>
      </c>
      <c r="B4178" s="2" t="s">
        <v>1173</v>
      </c>
      <c r="C4178" s="4" t="s">
        <v>1173</v>
      </c>
      <c r="D4178" s="2">
        <v>3.907919E7</v>
      </c>
    </row>
    <row r="4179">
      <c r="A4179" s="2">
        <v>3.907919E7</v>
      </c>
      <c r="B4179" s="2" t="s">
        <v>2091</v>
      </c>
      <c r="C4179" s="4" t="s">
        <v>2091</v>
      </c>
      <c r="D4179" s="2">
        <v>3.907919E7</v>
      </c>
    </row>
    <row r="4180">
      <c r="A4180" s="2">
        <v>3.907919E7</v>
      </c>
      <c r="B4180" s="2" t="s">
        <v>2091</v>
      </c>
      <c r="C4180" s="4" t="s">
        <v>2091</v>
      </c>
      <c r="D4180" s="2">
        <v>3.907919E7</v>
      </c>
    </row>
    <row r="4181">
      <c r="A4181" s="2">
        <v>3.907919E7</v>
      </c>
      <c r="B4181" s="2" t="s">
        <v>1173</v>
      </c>
      <c r="C4181" s="4" t="s">
        <v>1173</v>
      </c>
      <c r="D4181" s="2">
        <v>3.907919E7</v>
      </c>
    </row>
    <row r="4182">
      <c r="A4182" s="2">
        <v>3.907913E7</v>
      </c>
      <c r="B4182" s="2" t="s">
        <v>2092</v>
      </c>
      <c r="C4182" s="4" t="s">
        <v>2092</v>
      </c>
      <c r="D4182" s="2">
        <v>3.907913E7</v>
      </c>
    </row>
    <row r="4183">
      <c r="A4183" s="2">
        <v>3.907919E7</v>
      </c>
      <c r="B4183" s="2" t="s">
        <v>1173</v>
      </c>
      <c r="C4183" s="4" t="s">
        <v>1173</v>
      </c>
      <c r="D4183" s="2">
        <v>3.907919E7</v>
      </c>
    </row>
    <row r="4184">
      <c r="A4184" s="2">
        <v>3.907919E7</v>
      </c>
      <c r="B4184" s="2" t="s">
        <v>1173</v>
      </c>
      <c r="C4184" s="4" t="s">
        <v>1173</v>
      </c>
      <c r="D4184" s="2">
        <v>3.907919E7</v>
      </c>
    </row>
    <row r="4185">
      <c r="A4185" s="2">
        <v>3.907919E7</v>
      </c>
      <c r="B4185" s="2" t="s">
        <v>1173</v>
      </c>
      <c r="C4185" s="4" t="s">
        <v>1173</v>
      </c>
      <c r="D4185" s="2">
        <v>3.907919E7</v>
      </c>
    </row>
    <row r="4186">
      <c r="A4186" s="2">
        <v>3.907919E7</v>
      </c>
      <c r="B4186" s="2" t="s">
        <v>1173</v>
      </c>
      <c r="C4186" s="4" t="s">
        <v>1173</v>
      </c>
      <c r="D4186" s="2">
        <v>3.907919E7</v>
      </c>
    </row>
    <row r="4187">
      <c r="A4187" s="2">
        <v>3.907919E7</v>
      </c>
      <c r="B4187" s="2" t="s">
        <v>1173</v>
      </c>
      <c r="C4187" s="4" t="s">
        <v>1173</v>
      </c>
      <c r="D4187" s="2">
        <v>3.907919E7</v>
      </c>
    </row>
    <row r="4188">
      <c r="A4188" s="2">
        <v>3.907919E7</v>
      </c>
      <c r="B4188" s="2" t="s">
        <v>1173</v>
      </c>
      <c r="C4188" s="4" t="s">
        <v>1173</v>
      </c>
      <c r="D4188" s="2">
        <v>3.907919E7</v>
      </c>
    </row>
    <row r="4189">
      <c r="A4189" s="2">
        <v>3.907919E7</v>
      </c>
      <c r="B4189" s="2" t="s">
        <v>1173</v>
      </c>
      <c r="C4189" s="4" t="s">
        <v>1173</v>
      </c>
      <c r="D4189" s="2">
        <v>3.907919E7</v>
      </c>
    </row>
    <row r="4190">
      <c r="A4190" s="2">
        <v>3.907919E7</v>
      </c>
      <c r="B4190" s="2" t="s">
        <v>2091</v>
      </c>
      <c r="C4190" s="4" t="s">
        <v>2091</v>
      </c>
      <c r="D4190" s="2">
        <v>3.907919E7</v>
      </c>
    </row>
    <row r="4191">
      <c r="A4191" s="2">
        <v>3.907919E7</v>
      </c>
      <c r="B4191" s="2" t="s">
        <v>946</v>
      </c>
      <c r="C4191" s="4" t="s">
        <v>946</v>
      </c>
      <c r="D4191" s="2">
        <v>3.907919E7</v>
      </c>
    </row>
    <row r="4192">
      <c r="A4192" s="2">
        <v>3.907913E7</v>
      </c>
      <c r="B4192" s="2" t="s">
        <v>636</v>
      </c>
      <c r="C4192" s="4" t="s">
        <v>636</v>
      </c>
      <c r="D4192" s="2">
        <v>3.907913E7</v>
      </c>
    </row>
    <row r="4193">
      <c r="A4193" s="2">
        <v>3.907913E7</v>
      </c>
      <c r="B4193" s="2" t="s">
        <v>636</v>
      </c>
      <c r="C4193" s="4" t="s">
        <v>636</v>
      </c>
      <c r="D4193" s="2">
        <v>3.907913E7</v>
      </c>
    </row>
    <row r="4194">
      <c r="A4194" s="2">
        <v>3.907919E7</v>
      </c>
      <c r="B4194" s="2" t="s">
        <v>1173</v>
      </c>
      <c r="C4194" s="4" t="s">
        <v>1173</v>
      </c>
      <c r="D4194" s="2">
        <v>3.907919E7</v>
      </c>
    </row>
    <row r="4195">
      <c r="A4195" s="2">
        <v>3.907913E7</v>
      </c>
      <c r="B4195" s="2" t="s">
        <v>634</v>
      </c>
      <c r="C4195" s="4" t="s">
        <v>634</v>
      </c>
      <c r="D4195" s="2">
        <v>3.907913E7</v>
      </c>
    </row>
    <row r="4196">
      <c r="A4196" s="2">
        <v>3.907913E7</v>
      </c>
      <c r="B4196" s="2" t="s">
        <v>634</v>
      </c>
      <c r="C4196" s="4" t="s">
        <v>634</v>
      </c>
      <c r="D4196" s="2">
        <v>3.907913E7</v>
      </c>
    </row>
    <row r="4197">
      <c r="A4197" s="2">
        <v>3.907913E7</v>
      </c>
      <c r="B4197" s="2" t="s">
        <v>2092</v>
      </c>
      <c r="C4197" s="4" t="s">
        <v>2092</v>
      </c>
      <c r="D4197" s="2">
        <v>3.907913E7</v>
      </c>
    </row>
    <row r="4198">
      <c r="A4198" s="2">
        <v>3.907913E7</v>
      </c>
      <c r="B4198" s="2" t="s">
        <v>636</v>
      </c>
      <c r="C4198" s="4" t="s">
        <v>636</v>
      </c>
      <c r="D4198" s="2">
        <v>3.907913E7</v>
      </c>
    </row>
    <row r="4199">
      <c r="A4199" s="2">
        <v>3.907913E7</v>
      </c>
      <c r="B4199" s="2" t="s">
        <v>636</v>
      </c>
      <c r="C4199" s="4" t="s">
        <v>636</v>
      </c>
      <c r="D4199" s="2">
        <v>3.907913E7</v>
      </c>
    </row>
    <row r="4200">
      <c r="A4200" s="2">
        <v>3.907913E7</v>
      </c>
      <c r="B4200" s="2" t="s">
        <v>1004</v>
      </c>
      <c r="C4200" s="4" t="s">
        <v>1004</v>
      </c>
      <c r="D4200" s="2">
        <v>3.907913E7</v>
      </c>
    </row>
    <row r="4201">
      <c r="A4201" s="2">
        <v>3.907913E7</v>
      </c>
      <c r="B4201" s="2" t="s">
        <v>1004</v>
      </c>
      <c r="C4201" s="4" t="s">
        <v>1004</v>
      </c>
      <c r="D4201" s="2">
        <v>3.907913E7</v>
      </c>
    </row>
    <row r="4202">
      <c r="A4202" s="2">
        <v>3.907913E7</v>
      </c>
      <c r="B4202" s="2" t="s">
        <v>2093</v>
      </c>
      <c r="C4202" s="4" t="s">
        <v>2093</v>
      </c>
      <c r="D4202" s="2">
        <v>3.907913E7</v>
      </c>
    </row>
    <row r="4203">
      <c r="A4203" s="2">
        <v>3.907913E7</v>
      </c>
      <c r="B4203" s="2" t="s">
        <v>1006</v>
      </c>
      <c r="C4203" s="4" t="s">
        <v>1006</v>
      </c>
      <c r="D4203" s="2">
        <v>3.907913E7</v>
      </c>
    </row>
    <row r="4204">
      <c r="A4204" s="2">
        <v>3.907913E7</v>
      </c>
      <c r="B4204" s="2" t="s">
        <v>479</v>
      </c>
      <c r="C4204" s="4" t="s">
        <v>479</v>
      </c>
      <c r="D4204" s="2">
        <v>3.907913E7</v>
      </c>
    </row>
    <row r="4205">
      <c r="A4205" s="2">
        <v>3.907919E7</v>
      </c>
      <c r="B4205" s="2" t="s">
        <v>2094</v>
      </c>
      <c r="C4205" s="4" t="s">
        <v>2094</v>
      </c>
      <c r="D4205" s="2">
        <v>3.907919E7</v>
      </c>
    </row>
    <row r="4206">
      <c r="A4206" s="2">
        <v>3.907913E7</v>
      </c>
      <c r="B4206" s="2" t="s">
        <v>634</v>
      </c>
      <c r="C4206" s="4" t="s">
        <v>634</v>
      </c>
      <c r="D4206" s="2">
        <v>3.907913E7</v>
      </c>
    </row>
    <row r="4207">
      <c r="A4207" s="2">
        <v>3.907913E7</v>
      </c>
      <c r="B4207" s="2" t="s">
        <v>2095</v>
      </c>
      <c r="C4207" s="4" t="s">
        <v>2095</v>
      </c>
      <c r="D4207" s="2">
        <v>3.907913E7</v>
      </c>
    </row>
    <row r="4208">
      <c r="A4208" s="2">
        <v>3.907919E7</v>
      </c>
      <c r="B4208" s="2" t="s">
        <v>2096</v>
      </c>
      <c r="C4208" s="4" t="s">
        <v>2096</v>
      </c>
      <c r="D4208" s="2">
        <v>3.907919E7</v>
      </c>
    </row>
    <row r="4209">
      <c r="A4209" s="2">
        <v>3.907919E7</v>
      </c>
      <c r="B4209" s="2" t="s">
        <v>2094</v>
      </c>
      <c r="C4209" s="4" t="s">
        <v>2094</v>
      </c>
      <c r="D4209" s="2">
        <v>3.907919E7</v>
      </c>
    </row>
    <row r="4210">
      <c r="A4210" s="2">
        <v>3.907913E7</v>
      </c>
      <c r="B4210" s="2" t="s">
        <v>536</v>
      </c>
      <c r="C4210" s="4" t="s">
        <v>536</v>
      </c>
      <c r="D4210" s="2">
        <v>3.907913E7</v>
      </c>
    </row>
    <row r="4211">
      <c r="A4211" s="2">
        <v>3.907913E7</v>
      </c>
      <c r="B4211" s="2" t="s">
        <v>2097</v>
      </c>
      <c r="C4211" s="4" t="s">
        <v>2097</v>
      </c>
      <c r="D4211" s="2">
        <v>3.907913E7</v>
      </c>
    </row>
    <row r="4212">
      <c r="A4212" s="2">
        <v>3.907913E7</v>
      </c>
      <c r="B4212" s="2" t="s">
        <v>2098</v>
      </c>
      <c r="C4212" s="4" t="s">
        <v>2098</v>
      </c>
      <c r="D4212" s="2">
        <v>3.907913E7</v>
      </c>
    </row>
    <row r="4213">
      <c r="A4213" s="2">
        <v>3.907913E7</v>
      </c>
      <c r="B4213" s="2" t="s">
        <v>2099</v>
      </c>
      <c r="C4213" s="4" t="s">
        <v>2099</v>
      </c>
      <c r="D4213" s="2">
        <v>3.907913E7</v>
      </c>
    </row>
    <row r="4214">
      <c r="A4214" s="2">
        <v>3.907913E7</v>
      </c>
      <c r="B4214" s="2" t="s">
        <v>1103</v>
      </c>
      <c r="C4214" s="4" t="s">
        <v>1103</v>
      </c>
      <c r="D4214" s="2">
        <v>3.907913E7</v>
      </c>
    </row>
    <row r="4215">
      <c r="A4215" s="2">
        <v>3.907913E7</v>
      </c>
      <c r="B4215" s="2" t="s">
        <v>1103</v>
      </c>
      <c r="C4215" s="4" t="s">
        <v>1103</v>
      </c>
      <c r="D4215" s="2">
        <v>3.907913E7</v>
      </c>
    </row>
    <row r="4216">
      <c r="A4216" s="2">
        <v>3.907913E7</v>
      </c>
      <c r="B4216" s="2" t="s">
        <v>2010</v>
      </c>
      <c r="C4216" s="4" t="s">
        <v>2010</v>
      </c>
      <c r="D4216" s="2">
        <v>3.907913E7</v>
      </c>
    </row>
    <row r="4217">
      <c r="A4217" s="2">
        <v>3.907913E7</v>
      </c>
      <c r="B4217" s="2" t="s">
        <v>2010</v>
      </c>
      <c r="C4217" s="4" t="s">
        <v>2010</v>
      </c>
      <c r="D4217" s="2">
        <v>3.907913E7</v>
      </c>
    </row>
    <row r="4218">
      <c r="A4218" s="2">
        <v>3.907913E7</v>
      </c>
      <c r="B4218" s="2" t="s">
        <v>2010</v>
      </c>
      <c r="C4218" s="4" t="s">
        <v>2010</v>
      </c>
      <c r="D4218" s="2">
        <v>3.907913E7</v>
      </c>
    </row>
    <row r="4219">
      <c r="A4219" s="2">
        <v>3.907919E7</v>
      </c>
      <c r="B4219" s="2" t="s">
        <v>2094</v>
      </c>
      <c r="C4219" s="4" t="s">
        <v>2094</v>
      </c>
      <c r="D4219" s="2">
        <v>3.907919E7</v>
      </c>
    </row>
    <row r="4220">
      <c r="A4220" s="2">
        <v>3.907919E7</v>
      </c>
      <c r="B4220" s="2" t="s">
        <v>2100</v>
      </c>
      <c r="C4220" s="4" t="s">
        <v>2100</v>
      </c>
      <c r="D4220" s="2">
        <v>3.907919E7</v>
      </c>
    </row>
    <row r="4221">
      <c r="A4221" s="2">
        <v>3.907919E7</v>
      </c>
      <c r="B4221" s="2" t="s">
        <v>2101</v>
      </c>
      <c r="C4221" s="4" t="s">
        <v>2101</v>
      </c>
      <c r="D4221" s="2">
        <v>3.907919E7</v>
      </c>
    </row>
    <row r="4222">
      <c r="A4222" s="2">
        <v>3.907919E7</v>
      </c>
      <c r="B4222" s="2" t="s">
        <v>1274</v>
      </c>
      <c r="C4222" s="4" t="s">
        <v>1274</v>
      </c>
      <c r="D4222" s="2">
        <v>3.907919E7</v>
      </c>
    </row>
    <row r="4223">
      <c r="A4223" s="2">
        <v>3.907919E7</v>
      </c>
      <c r="B4223" s="2" t="s">
        <v>217</v>
      </c>
      <c r="C4223" s="4" t="s">
        <v>217</v>
      </c>
      <c r="D4223" s="2">
        <v>3.907919E7</v>
      </c>
    </row>
    <row r="4224">
      <c r="A4224" s="2">
        <v>3.907919E7</v>
      </c>
      <c r="B4224" s="2" t="s">
        <v>217</v>
      </c>
      <c r="C4224" s="4" t="s">
        <v>217</v>
      </c>
      <c r="D4224" s="2">
        <v>3.907919E7</v>
      </c>
    </row>
    <row r="4225">
      <c r="A4225" s="2">
        <v>3.907919E7</v>
      </c>
      <c r="B4225" s="2" t="s">
        <v>2100</v>
      </c>
      <c r="C4225" s="4" t="s">
        <v>2100</v>
      </c>
      <c r="D4225" s="2">
        <v>3.907919E7</v>
      </c>
    </row>
    <row r="4226">
      <c r="A4226" s="2">
        <v>3.907913E7</v>
      </c>
      <c r="B4226" s="2" t="s">
        <v>1253</v>
      </c>
      <c r="C4226" s="4" t="s">
        <v>1253</v>
      </c>
      <c r="D4226" s="2">
        <v>3.907913E7</v>
      </c>
    </row>
    <row r="4227">
      <c r="A4227" s="2">
        <v>3.907913E7</v>
      </c>
      <c r="B4227" s="2" t="s">
        <v>2102</v>
      </c>
      <c r="C4227" s="4" t="s">
        <v>2102</v>
      </c>
      <c r="D4227" s="2">
        <v>3.907913E7</v>
      </c>
    </row>
    <row r="4228">
      <c r="A4228" s="2">
        <v>3.907913E7</v>
      </c>
      <c r="B4228" s="2" t="s">
        <v>1115</v>
      </c>
      <c r="C4228" s="4" t="s">
        <v>1115</v>
      </c>
      <c r="D4228" s="2">
        <v>3.907913E7</v>
      </c>
    </row>
    <row r="4229">
      <c r="A4229" s="2">
        <v>3.907913E7</v>
      </c>
      <c r="B4229" s="2" t="s">
        <v>1115</v>
      </c>
      <c r="C4229" s="4" t="s">
        <v>1115</v>
      </c>
      <c r="D4229" s="2">
        <v>3.907913E7</v>
      </c>
    </row>
    <row r="4230">
      <c r="A4230" s="2">
        <v>3.907913E7</v>
      </c>
      <c r="B4230" s="2" t="s">
        <v>2103</v>
      </c>
      <c r="C4230" s="4" t="s">
        <v>2103</v>
      </c>
      <c r="D4230" s="2">
        <v>3.907913E7</v>
      </c>
    </row>
    <row r="4231">
      <c r="A4231" s="2">
        <v>3.907919E7</v>
      </c>
      <c r="B4231" s="2" t="s">
        <v>2104</v>
      </c>
      <c r="C4231" s="4" t="s">
        <v>2104</v>
      </c>
      <c r="D4231" s="2">
        <v>3.907919E7</v>
      </c>
    </row>
    <row r="4232">
      <c r="A4232" s="2">
        <v>3.907919E7</v>
      </c>
      <c r="B4232" s="2" t="s">
        <v>2104</v>
      </c>
      <c r="C4232" s="4" t="s">
        <v>2104</v>
      </c>
      <c r="D4232" s="2">
        <v>3.907919E7</v>
      </c>
    </row>
    <row r="4233">
      <c r="A4233" s="2">
        <v>3.907919E7</v>
      </c>
      <c r="B4233" s="2" t="s">
        <v>760</v>
      </c>
      <c r="C4233" s="4" t="s">
        <v>760</v>
      </c>
      <c r="D4233" s="2">
        <v>3.907919E7</v>
      </c>
    </row>
    <row r="4234">
      <c r="A4234" s="2">
        <v>3.907919E7</v>
      </c>
      <c r="B4234" s="2" t="s">
        <v>2104</v>
      </c>
      <c r="C4234" s="4" t="s">
        <v>2104</v>
      </c>
      <c r="D4234" s="2">
        <v>3.907919E7</v>
      </c>
    </row>
    <row r="4235">
      <c r="A4235" s="2">
        <v>3.907913E7</v>
      </c>
      <c r="B4235" s="2" t="s">
        <v>2105</v>
      </c>
      <c r="C4235" s="4" t="s">
        <v>2105</v>
      </c>
      <c r="D4235" s="2">
        <v>3.907913E7</v>
      </c>
    </row>
    <row r="4236">
      <c r="A4236" s="2">
        <v>3.907913E7</v>
      </c>
      <c r="B4236" s="2" t="s">
        <v>2106</v>
      </c>
      <c r="C4236" s="4" t="s">
        <v>2106</v>
      </c>
      <c r="D4236" s="2">
        <v>3.907913E7</v>
      </c>
    </row>
    <row r="4237">
      <c r="A4237" s="2">
        <v>3.907913E7</v>
      </c>
      <c r="B4237" s="2" t="s">
        <v>1119</v>
      </c>
      <c r="C4237" s="4" t="s">
        <v>1119</v>
      </c>
      <c r="D4237" s="2">
        <v>3.907913E7</v>
      </c>
    </row>
    <row r="4238">
      <c r="A4238" s="2">
        <v>3.907913E7</v>
      </c>
      <c r="B4238" s="2" t="s">
        <v>2107</v>
      </c>
      <c r="C4238" s="4" t="s">
        <v>2107</v>
      </c>
      <c r="D4238" s="2">
        <v>3.907913E7</v>
      </c>
    </row>
    <row r="4239">
      <c r="A4239" s="2">
        <v>3.907913E7</v>
      </c>
      <c r="B4239" s="2" t="s">
        <v>996</v>
      </c>
      <c r="C4239" s="4" t="s">
        <v>996</v>
      </c>
      <c r="D4239" s="2">
        <v>3.907913E7</v>
      </c>
    </row>
    <row r="4240">
      <c r="A4240" s="2">
        <v>3.907919E7</v>
      </c>
      <c r="B4240" s="2" t="s">
        <v>2108</v>
      </c>
      <c r="C4240" s="4" t="s">
        <v>2108</v>
      </c>
      <c r="D4240" s="2">
        <v>3.907919E7</v>
      </c>
    </row>
    <row r="4241">
      <c r="A4241" s="2">
        <v>3.907913E7</v>
      </c>
      <c r="B4241" s="2" t="s">
        <v>996</v>
      </c>
      <c r="C4241" s="4" t="s">
        <v>996</v>
      </c>
      <c r="D4241" s="2">
        <v>3.907913E7</v>
      </c>
    </row>
    <row r="4242">
      <c r="A4242" s="2">
        <v>3.907913E7</v>
      </c>
      <c r="B4242" s="2" t="s">
        <v>2109</v>
      </c>
      <c r="C4242" s="4" t="s">
        <v>2109</v>
      </c>
      <c r="D4242" s="2">
        <v>3.907913E7</v>
      </c>
    </row>
    <row r="4243">
      <c r="A4243" s="2">
        <v>3.907913E7</v>
      </c>
      <c r="B4243" s="2" t="s">
        <v>2110</v>
      </c>
      <c r="C4243" s="4" t="s">
        <v>2110</v>
      </c>
      <c r="D4243" s="2">
        <v>3.907913E7</v>
      </c>
    </row>
    <row r="4244">
      <c r="A4244" s="2">
        <v>3.907919E7</v>
      </c>
      <c r="B4244" s="2" t="s">
        <v>2111</v>
      </c>
      <c r="C4244" s="4" t="s">
        <v>2111</v>
      </c>
      <c r="D4244" s="2">
        <v>3.907919E7</v>
      </c>
    </row>
    <row r="4245">
      <c r="A4245" s="2">
        <v>3.907913E7</v>
      </c>
      <c r="B4245" s="2" t="s">
        <v>1255</v>
      </c>
      <c r="C4245" s="4" t="s">
        <v>1255</v>
      </c>
      <c r="D4245" s="2">
        <v>3.907913E7</v>
      </c>
    </row>
    <row r="4246">
      <c r="A4246" s="2">
        <v>3.907919E7</v>
      </c>
      <c r="B4246" s="2" t="s">
        <v>2112</v>
      </c>
      <c r="C4246" s="4" t="s">
        <v>2112</v>
      </c>
      <c r="D4246" s="2">
        <v>3.907919E7</v>
      </c>
    </row>
    <row r="4247">
      <c r="A4247" s="2">
        <v>3.907913E7</v>
      </c>
      <c r="B4247" s="2" t="s">
        <v>1007</v>
      </c>
      <c r="C4247" s="4" t="s">
        <v>1007</v>
      </c>
      <c r="D4247" s="2">
        <v>3.907913E7</v>
      </c>
    </row>
    <row r="4248">
      <c r="A4248" s="2">
        <v>3.907913E7</v>
      </c>
      <c r="B4248" s="2" t="s">
        <v>2113</v>
      </c>
      <c r="C4248" s="4" t="s">
        <v>2113</v>
      </c>
      <c r="D4248" s="2">
        <v>3.907913E7</v>
      </c>
    </row>
    <row r="4249">
      <c r="A4249" s="2">
        <v>3.907913E7</v>
      </c>
      <c r="B4249" s="2" t="s">
        <v>781</v>
      </c>
      <c r="C4249" s="4" t="s">
        <v>781</v>
      </c>
      <c r="D4249" s="2">
        <v>3.907913E7</v>
      </c>
    </row>
    <row r="4250">
      <c r="A4250" s="2">
        <v>3.907913E7</v>
      </c>
      <c r="B4250" s="2" t="s">
        <v>2114</v>
      </c>
      <c r="C4250" s="4" t="s">
        <v>2114</v>
      </c>
      <c r="D4250" s="2">
        <v>3.907913E7</v>
      </c>
    </row>
    <row r="4251">
      <c r="A4251" s="2">
        <v>3.907913E7</v>
      </c>
      <c r="B4251" s="2" t="s">
        <v>2114</v>
      </c>
      <c r="C4251" s="4" t="s">
        <v>2114</v>
      </c>
      <c r="D4251" s="2">
        <v>3.907913E7</v>
      </c>
    </row>
    <row r="4252">
      <c r="A4252" s="2">
        <v>3.907913E7</v>
      </c>
      <c r="B4252" s="2" t="s">
        <v>1119</v>
      </c>
      <c r="C4252" s="4" t="s">
        <v>1119</v>
      </c>
      <c r="D4252" s="2">
        <v>3.907913E7</v>
      </c>
    </row>
    <row r="4253">
      <c r="A4253" s="2">
        <v>3.907913E7</v>
      </c>
      <c r="B4253" s="2" t="s">
        <v>2107</v>
      </c>
      <c r="C4253" s="4" t="s">
        <v>2107</v>
      </c>
      <c r="D4253" s="2">
        <v>3.907913E7</v>
      </c>
    </row>
    <row r="4254">
      <c r="A4254" s="2">
        <v>3.907913E7</v>
      </c>
      <c r="B4254" s="2" t="s">
        <v>2115</v>
      </c>
      <c r="C4254" s="4" t="s">
        <v>2115</v>
      </c>
      <c r="D4254" s="2">
        <v>3.907913E7</v>
      </c>
    </row>
    <row r="4255">
      <c r="A4255" s="2">
        <v>3.907913E7</v>
      </c>
      <c r="B4255" s="2" t="s">
        <v>2116</v>
      </c>
      <c r="C4255" s="4" t="s">
        <v>2116</v>
      </c>
      <c r="D4255" s="2">
        <v>3.907913E7</v>
      </c>
    </row>
    <row r="4256">
      <c r="A4256" s="2">
        <v>3.907913E7</v>
      </c>
      <c r="B4256" s="2" t="s">
        <v>2117</v>
      </c>
      <c r="C4256" s="4" t="s">
        <v>2117</v>
      </c>
      <c r="D4256" s="2">
        <v>3.907913E7</v>
      </c>
    </row>
    <row r="4257">
      <c r="A4257" s="2">
        <v>3.907913E7</v>
      </c>
      <c r="B4257" s="2" t="s">
        <v>1119</v>
      </c>
      <c r="C4257" s="4" t="s">
        <v>1119</v>
      </c>
      <c r="D4257" s="2">
        <v>3.907913E7</v>
      </c>
    </row>
    <row r="4258">
      <c r="A4258" s="2">
        <v>3.907913E7</v>
      </c>
      <c r="B4258" s="2" t="s">
        <v>2117</v>
      </c>
      <c r="C4258" s="4" t="s">
        <v>2117</v>
      </c>
      <c r="D4258" s="2">
        <v>3.907913E7</v>
      </c>
    </row>
    <row r="4259">
      <c r="A4259" s="2">
        <v>3.907913E7</v>
      </c>
      <c r="B4259" s="2" t="s">
        <v>2118</v>
      </c>
      <c r="C4259" s="4" t="s">
        <v>2118</v>
      </c>
      <c r="D4259" s="2">
        <v>3.907913E7</v>
      </c>
    </row>
    <row r="4260">
      <c r="A4260" s="2">
        <v>3.907913E7</v>
      </c>
      <c r="B4260" s="2" t="s">
        <v>1055</v>
      </c>
      <c r="C4260" s="4" t="s">
        <v>1055</v>
      </c>
      <c r="D4260" s="2">
        <v>3.907913E7</v>
      </c>
    </row>
    <row r="4261">
      <c r="A4261" s="2">
        <v>3.907913E7</v>
      </c>
      <c r="B4261" s="2" t="s">
        <v>254</v>
      </c>
      <c r="C4261" s="4" t="s">
        <v>254</v>
      </c>
      <c r="D4261" s="2">
        <v>3.907913E7</v>
      </c>
    </row>
    <row r="4262">
      <c r="A4262" s="2">
        <v>3.907913E7</v>
      </c>
      <c r="B4262" s="2" t="s">
        <v>1119</v>
      </c>
      <c r="C4262" s="4" t="s">
        <v>1119</v>
      </c>
      <c r="D4262" s="2">
        <v>3.907913E7</v>
      </c>
    </row>
    <row r="4263">
      <c r="A4263" s="2">
        <v>3.907913E7</v>
      </c>
      <c r="B4263" s="2" t="s">
        <v>2107</v>
      </c>
      <c r="C4263" s="4" t="s">
        <v>2107</v>
      </c>
      <c r="D4263" s="2">
        <v>3.907913E7</v>
      </c>
    </row>
    <row r="4264">
      <c r="A4264" s="2">
        <v>3.907913E7</v>
      </c>
      <c r="B4264" s="2" t="s">
        <v>1119</v>
      </c>
      <c r="C4264" s="4" t="s">
        <v>1119</v>
      </c>
      <c r="D4264" s="2">
        <v>3.907913E7</v>
      </c>
    </row>
    <row r="4265">
      <c r="A4265" s="2">
        <v>3.907913E7</v>
      </c>
      <c r="B4265" s="2" t="s">
        <v>2119</v>
      </c>
      <c r="C4265" s="4" t="s">
        <v>2119</v>
      </c>
      <c r="D4265" s="2">
        <v>3.907913E7</v>
      </c>
    </row>
    <row r="4266">
      <c r="A4266" s="2">
        <v>3.907919E7</v>
      </c>
      <c r="B4266" s="2" t="s">
        <v>2120</v>
      </c>
      <c r="C4266" s="4" t="s">
        <v>2120</v>
      </c>
      <c r="D4266" s="2">
        <v>3.907919E7</v>
      </c>
    </row>
    <row r="4267">
      <c r="A4267" s="2">
        <v>3.907919E7</v>
      </c>
      <c r="B4267" s="2" t="s">
        <v>2121</v>
      </c>
      <c r="C4267" s="4" t="s">
        <v>2121</v>
      </c>
      <c r="D4267" s="2">
        <v>3.907919E7</v>
      </c>
    </row>
    <row r="4268">
      <c r="A4268" s="2">
        <v>3.907913E7</v>
      </c>
      <c r="B4268" s="2" t="s">
        <v>1063</v>
      </c>
      <c r="C4268" s="4" t="s">
        <v>1063</v>
      </c>
      <c r="D4268" s="2">
        <v>3.907913E7</v>
      </c>
    </row>
    <row r="4269">
      <c r="A4269" s="2">
        <v>3.907913E7</v>
      </c>
      <c r="B4269" s="2" t="s">
        <v>1288</v>
      </c>
      <c r="C4269" s="4" t="s">
        <v>1288</v>
      </c>
      <c r="D4269" s="2">
        <v>3.907913E7</v>
      </c>
    </row>
    <row r="4270">
      <c r="A4270" s="2">
        <v>3.907913E7</v>
      </c>
      <c r="B4270" s="2" t="s">
        <v>909</v>
      </c>
      <c r="C4270" s="4" t="s">
        <v>909</v>
      </c>
      <c r="D4270" s="2">
        <v>3.907913E7</v>
      </c>
    </row>
    <row r="4271">
      <c r="A4271" s="2">
        <v>3.907913E7</v>
      </c>
      <c r="B4271" s="2" t="s">
        <v>2122</v>
      </c>
      <c r="C4271" s="4" t="s">
        <v>2122</v>
      </c>
      <c r="D4271" s="2">
        <v>3.907913E7</v>
      </c>
    </row>
    <row r="4272">
      <c r="A4272" s="2">
        <v>3.907919E7</v>
      </c>
      <c r="B4272" s="2" t="s">
        <v>708</v>
      </c>
      <c r="C4272" s="4" t="s">
        <v>708</v>
      </c>
      <c r="D4272" s="2">
        <v>3.907919E7</v>
      </c>
    </row>
    <row r="4273">
      <c r="A4273" s="2">
        <v>3.907919E7</v>
      </c>
      <c r="B4273" s="2" t="s">
        <v>708</v>
      </c>
      <c r="C4273" s="4" t="s">
        <v>708</v>
      </c>
      <c r="D4273" s="2">
        <v>3.907919E7</v>
      </c>
    </row>
    <row r="4274">
      <c r="A4274" s="2">
        <v>3.907919E7</v>
      </c>
      <c r="B4274" s="2" t="s">
        <v>708</v>
      </c>
      <c r="C4274" s="4" t="s">
        <v>708</v>
      </c>
      <c r="D4274" s="2">
        <v>3.907919E7</v>
      </c>
    </row>
    <row r="4275">
      <c r="A4275" s="2">
        <v>3.907919E7</v>
      </c>
      <c r="B4275" s="2" t="s">
        <v>708</v>
      </c>
      <c r="C4275" s="4" t="s">
        <v>708</v>
      </c>
      <c r="D4275" s="2">
        <v>3.907919E7</v>
      </c>
    </row>
    <row r="4276">
      <c r="A4276" s="2">
        <v>3.907919E7</v>
      </c>
      <c r="B4276" s="2" t="s">
        <v>708</v>
      </c>
      <c r="C4276" s="4" t="s">
        <v>708</v>
      </c>
      <c r="D4276" s="2">
        <v>3.907919E7</v>
      </c>
    </row>
    <row r="4277">
      <c r="A4277" s="2">
        <v>3.907919E7</v>
      </c>
      <c r="B4277" s="2" t="s">
        <v>708</v>
      </c>
      <c r="C4277" s="4" t="s">
        <v>708</v>
      </c>
      <c r="D4277" s="2">
        <v>3.907919E7</v>
      </c>
    </row>
    <row r="4278">
      <c r="A4278" s="2">
        <v>3.907919E7</v>
      </c>
      <c r="B4278" s="2" t="s">
        <v>708</v>
      </c>
      <c r="C4278" s="4" t="s">
        <v>708</v>
      </c>
      <c r="D4278" s="2">
        <v>3.907919E7</v>
      </c>
    </row>
    <row r="4279">
      <c r="A4279" s="2">
        <v>3.907913E7</v>
      </c>
      <c r="B4279" s="2" t="s">
        <v>998</v>
      </c>
      <c r="C4279" s="4" t="s">
        <v>998</v>
      </c>
      <c r="D4279" s="2">
        <v>3.907913E7</v>
      </c>
    </row>
    <row r="4280">
      <c r="A4280" s="2">
        <v>3.907913E7</v>
      </c>
      <c r="B4280" s="2" t="s">
        <v>740</v>
      </c>
      <c r="C4280" s="4" t="s">
        <v>740</v>
      </c>
      <c r="D4280" s="2">
        <v>3.907913E7</v>
      </c>
    </row>
    <row r="4281">
      <c r="A4281" s="2">
        <v>3.907913E7</v>
      </c>
      <c r="B4281" s="2" t="s">
        <v>2123</v>
      </c>
      <c r="C4281" s="4" t="s">
        <v>2123</v>
      </c>
      <c r="D4281" s="2">
        <v>3.907913E7</v>
      </c>
    </row>
    <row r="4282">
      <c r="A4282" s="2">
        <v>3.907913E7</v>
      </c>
      <c r="B4282" s="2" t="s">
        <v>2124</v>
      </c>
      <c r="C4282" s="4" t="s">
        <v>2124</v>
      </c>
      <c r="D4282" s="2">
        <v>3.907913E7</v>
      </c>
    </row>
    <row r="4283">
      <c r="A4283" s="2">
        <v>3.907913E7</v>
      </c>
      <c r="B4283" s="2" t="s">
        <v>975</v>
      </c>
      <c r="C4283" s="4" t="s">
        <v>975</v>
      </c>
      <c r="D4283" s="2">
        <v>3.907913E7</v>
      </c>
    </row>
    <row r="4284">
      <c r="A4284" s="2">
        <v>3.907913E7</v>
      </c>
      <c r="B4284" s="2" t="s">
        <v>2123</v>
      </c>
      <c r="C4284" s="4" t="s">
        <v>2123</v>
      </c>
      <c r="D4284" s="2">
        <v>3.907913E7</v>
      </c>
    </row>
    <row r="4285">
      <c r="A4285" s="2">
        <v>3.907913E7</v>
      </c>
      <c r="B4285" s="2" t="s">
        <v>970</v>
      </c>
      <c r="C4285" s="4" t="s">
        <v>970</v>
      </c>
      <c r="D4285" s="2">
        <v>3.907913E7</v>
      </c>
    </row>
    <row r="4286">
      <c r="A4286" s="2">
        <v>3.907913E7</v>
      </c>
      <c r="B4286" s="2" t="s">
        <v>2123</v>
      </c>
      <c r="C4286" s="4" t="s">
        <v>2123</v>
      </c>
      <c r="D4286" s="2">
        <v>3.907913E7</v>
      </c>
    </row>
    <row r="4287">
      <c r="A4287" s="2">
        <v>3.907913E7</v>
      </c>
      <c r="B4287" s="2" t="s">
        <v>972</v>
      </c>
      <c r="C4287" s="4" t="s">
        <v>972</v>
      </c>
      <c r="D4287" s="2">
        <v>3.907913E7</v>
      </c>
    </row>
    <row r="4288">
      <c r="A4288" s="2">
        <v>3.907913E7</v>
      </c>
      <c r="B4288" s="2" t="s">
        <v>973</v>
      </c>
      <c r="C4288" s="4" t="s">
        <v>973</v>
      </c>
      <c r="D4288" s="2">
        <v>3.907913E7</v>
      </c>
    </row>
    <row r="4289">
      <c r="A4289" s="2">
        <v>3.907913E7</v>
      </c>
      <c r="B4289" s="2" t="s">
        <v>974</v>
      </c>
      <c r="C4289" s="4" t="s">
        <v>974</v>
      </c>
      <c r="D4289" s="2">
        <v>3.907913E7</v>
      </c>
    </row>
    <row r="4290">
      <c r="A4290" s="2">
        <v>3.907913E7</v>
      </c>
      <c r="B4290" s="2" t="s">
        <v>2123</v>
      </c>
      <c r="C4290" s="4" t="s">
        <v>2123</v>
      </c>
      <c r="D4290" s="2">
        <v>3.907913E7</v>
      </c>
    </row>
    <row r="4291">
      <c r="A4291" s="2">
        <v>3.907913E7</v>
      </c>
      <c r="B4291" s="2" t="s">
        <v>2123</v>
      </c>
      <c r="C4291" s="4" t="s">
        <v>2123</v>
      </c>
      <c r="D4291" s="2">
        <v>3.907913E7</v>
      </c>
    </row>
    <row r="4292">
      <c r="A4292" s="2">
        <v>3.907919E7</v>
      </c>
      <c r="B4292" s="2" t="s">
        <v>978</v>
      </c>
      <c r="C4292" s="4" t="s">
        <v>978</v>
      </c>
      <c r="D4292" s="2">
        <v>3.907919E7</v>
      </c>
    </row>
    <row r="4293">
      <c r="A4293" s="2">
        <v>3.907913E7</v>
      </c>
      <c r="B4293" s="2" t="s">
        <v>2123</v>
      </c>
      <c r="C4293" s="4" t="s">
        <v>2123</v>
      </c>
      <c r="D4293" s="2">
        <v>3.907913E7</v>
      </c>
    </row>
    <row r="4294">
      <c r="A4294" s="2">
        <v>3.907919E7</v>
      </c>
      <c r="B4294" s="2" t="s">
        <v>978</v>
      </c>
      <c r="C4294" s="4" t="s">
        <v>978</v>
      </c>
      <c r="D4294" s="2">
        <v>3.907919E7</v>
      </c>
    </row>
    <row r="4295">
      <c r="A4295" s="2">
        <v>3.907919E7</v>
      </c>
      <c r="B4295" s="2" t="s">
        <v>978</v>
      </c>
      <c r="C4295" s="4" t="s">
        <v>978</v>
      </c>
      <c r="D4295" s="2">
        <v>3.907919E7</v>
      </c>
    </row>
    <row r="4296">
      <c r="A4296" s="2">
        <v>3.907913E7</v>
      </c>
      <c r="B4296" s="2" t="s">
        <v>2123</v>
      </c>
      <c r="C4296" s="4" t="s">
        <v>2123</v>
      </c>
      <c r="D4296" s="2">
        <v>3.907913E7</v>
      </c>
    </row>
    <row r="4297">
      <c r="A4297" s="2">
        <v>3.907919E7</v>
      </c>
      <c r="B4297" s="2" t="s">
        <v>978</v>
      </c>
      <c r="C4297" s="4" t="s">
        <v>978</v>
      </c>
      <c r="D4297" s="2">
        <v>3.907919E7</v>
      </c>
    </row>
    <row r="4298">
      <c r="A4298" s="2">
        <v>3.907913E7</v>
      </c>
      <c r="B4298" s="2" t="s">
        <v>2125</v>
      </c>
      <c r="C4298" s="4" t="s">
        <v>2125</v>
      </c>
      <c r="D4298" s="2">
        <v>3.907913E7</v>
      </c>
    </row>
    <row r="4299">
      <c r="A4299" s="2">
        <v>3.907913E7</v>
      </c>
      <c r="B4299" s="2" t="s">
        <v>2126</v>
      </c>
      <c r="C4299" s="4" t="s">
        <v>2126</v>
      </c>
      <c r="D4299" s="2">
        <v>3.907913E7</v>
      </c>
    </row>
    <row r="4300">
      <c r="A4300" s="2">
        <v>3.907913E7</v>
      </c>
      <c r="B4300" s="2" t="s">
        <v>2127</v>
      </c>
      <c r="C4300" s="4" t="s">
        <v>2127</v>
      </c>
      <c r="D4300" s="2">
        <v>3.907913E7</v>
      </c>
    </row>
    <row r="4301">
      <c r="A4301" s="2">
        <v>3.907913E7</v>
      </c>
      <c r="B4301" s="2" t="s">
        <v>2128</v>
      </c>
      <c r="C4301" s="4" t="s">
        <v>2128</v>
      </c>
      <c r="D4301" s="2">
        <v>3.907913E7</v>
      </c>
    </row>
    <row r="4302">
      <c r="A4302" s="2">
        <v>3.907913E7</v>
      </c>
      <c r="B4302" s="2" t="s">
        <v>2129</v>
      </c>
      <c r="C4302" s="4" t="s">
        <v>2129</v>
      </c>
      <c r="D4302" s="2">
        <v>3.907913E7</v>
      </c>
    </row>
    <row r="4303">
      <c r="A4303" s="2">
        <v>3.907913E7</v>
      </c>
      <c r="B4303" s="2" t="s">
        <v>2130</v>
      </c>
      <c r="C4303" s="4" t="s">
        <v>2130</v>
      </c>
      <c r="D4303" s="2">
        <v>3.907913E7</v>
      </c>
    </row>
    <row r="4304">
      <c r="A4304" s="2">
        <v>3.907913E7</v>
      </c>
      <c r="B4304" s="2" t="s">
        <v>2127</v>
      </c>
      <c r="C4304" s="4" t="s">
        <v>2127</v>
      </c>
      <c r="D4304" s="2">
        <v>3.907913E7</v>
      </c>
    </row>
    <row r="4305">
      <c r="A4305" s="2">
        <v>3.907919E7</v>
      </c>
      <c r="B4305" s="2" t="s">
        <v>2131</v>
      </c>
      <c r="C4305" s="4" t="s">
        <v>2131</v>
      </c>
      <c r="D4305" s="2">
        <v>3.907919E7</v>
      </c>
    </row>
    <row r="4306">
      <c r="A4306" s="2">
        <v>3.907919E7</v>
      </c>
      <c r="B4306" s="2" t="s">
        <v>2132</v>
      </c>
      <c r="C4306" s="4" t="s">
        <v>2132</v>
      </c>
      <c r="D4306" s="2">
        <v>3.907919E7</v>
      </c>
    </row>
    <row r="4307">
      <c r="A4307" s="2">
        <v>3.907919E7</v>
      </c>
      <c r="B4307" s="2" t="s">
        <v>2133</v>
      </c>
      <c r="C4307" s="4" t="s">
        <v>2133</v>
      </c>
      <c r="D4307" s="2">
        <v>3.907919E7</v>
      </c>
    </row>
    <row r="4308">
      <c r="A4308" s="2">
        <v>3.907919E7</v>
      </c>
      <c r="B4308" s="2" t="s">
        <v>2134</v>
      </c>
      <c r="C4308" s="4" t="s">
        <v>2134</v>
      </c>
      <c r="D4308" s="2">
        <v>3.907919E7</v>
      </c>
    </row>
    <row r="4309">
      <c r="A4309" s="2">
        <v>3.907913E7</v>
      </c>
      <c r="B4309" s="2" t="s">
        <v>2130</v>
      </c>
      <c r="C4309" s="4" t="s">
        <v>2130</v>
      </c>
      <c r="D4309" s="2">
        <v>3.907913E7</v>
      </c>
    </row>
    <row r="4310">
      <c r="A4310" s="2">
        <v>3.907919E7</v>
      </c>
      <c r="B4310" s="2" t="s">
        <v>754</v>
      </c>
      <c r="C4310" s="4" t="s">
        <v>754</v>
      </c>
      <c r="D4310" s="2">
        <v>3.907919E7</v>
      </c>
    </row>
    <row r="4311">
      <c r="A4311" s="2">
        <v>3.907919E7</v>
      </c>
      <c r="B4311" s="2" t="s">
        <v>715</v>
      </c>
      <c r="C4311" s="4" t="s">
        <v>715</v>
      </c>
      <c r="D4311" s="2">
        <v>3.907919E7</v>
      </c>
    </row>
    <row r="4312">
      <c r="A4312" s="2">
        <v>3.907919E7</v>
      </c>
      <c r="B4312" s="2" t="s">
        <v>903</v>
      </c>
      <c r="C4312" s="4" t="s">
        <v>903</v>
      </c>
      <c r="D4312" s="2">
        <v>3.907919E7</v>
      </c>
    </row>
    <row r="4313">
      <c r="A4313" s="2">
        <v>3.907919E7</v>
      </c>
      <c r="B4313" s="2" t="s">
        <v>756</v>
      </c>
      <c r="C4313" s="4" t="s">
        <v>756</v>
      </c>
      <c r="D4313" s="2">
        <v>3.907919E7</v>
      </c>
    </row>
    <row r="4314">
      <c r="A4314" s="2">
        <v>3.907919E7</v>
      </c>
      <c r="B4314" s="2" t="s">
        <v>756</v>
      </c>
      <c r="C4314" s="4" t="s">
        <v>756</v>
      </c>
      <c r="D4314" s="2">
        <v>3.907919E7</v>
      </c>
    </row>
    <row r="4315">
      <c r="A4315" s="2">
        <v>3.907919E7</v>
      </c>
      <c r="B4315" s="2" t="s">
        <v>903</v>
      </c>
      <c r="C4315" s="4" t="s">
        <v>903</v>
      </c>
      <c r="D4315" s="2">
        <v>3.907919E7</v>
      </c>
    </row>
    <row r="4316">
      <c r="A4316" s="2">
        <v>3.907919E7</v>
      </c>
      <c r="B4316" s="2" t="s">
        <v>715</v>
      </c>
      <c r="C4316" s="4" t="s">
        <v>715</v>
      </c>
      <c r="D4316" s="2">
        <v>3.907919E7</v>
      </c>
    </row>
    <row r="4317">
      <c r="A4317" s="2">
        <v>3.907913E7</v>
      </c>
      <c r="B4317" s="2" t="s">
        <v>2135</v>
      </c>
      <c r="C4317" s="4" t="s">
        <v>2135</v>
      </c>
      <c r="D4317" s="2">
        <v>3.907913E7</v>
      </c>
    </row>
    <row r="4318">
      <c r="A4318" s="2">
        <v>3.907913E7</v>
      </c>
      <c r="B4318" s="2" t="s">
        <v>2136</v>
      </c>
      <c r="C4318" s="4" t="s">
        <v>2136</v>
      </c>
      <c r="D4318" s="2">
        <v>3.907913E7</v>
      </c>
    </row>
    <row r="4319">
      <c r="A4319" s="2">
        <v>3.907913E7</v>
      </c>
      <c r="B4319" s="2" t="s">
        <v>2137</v>
      </c>
      <c r="C4319" s="4" t="s">
        <v>2137</v>
      </c>
      <c r="D4319" s="2">
        <v>3.907913E7</v>
      </c>
    </row>
    <row r="4320">
      <c r="A4320" s="2">
        <v>3.907919E7</v>
      </c>
      <c r="B4320" s="2" t="s">
        <v>2138</v>
      </c>
      <c r="C4320" s="4" t="s">
        <v>2138</v>
      </c>
      <c r="D4320" s="2">
        <v>3.907919E7</v>
      </c>
    </row>
    <row r="4321">
      <c r="A4321" s="2">
        <v>3.907913E7</v>
      </c>
      <c r="B4321" s="2" t="s">
        <v>2139</v>
      </c>
      <c r="C4321" s="4" t="s">
        <v>2139</v>
      </c>
      <c r="D4321" s="2">
        <v>3.907913E7</v>
      </c>
    </row>
    <row r="4322">
      <c r="A4322" s="2">
        <v>3.907913E7</v>
      </c>
      <c r="B4322" s="2" t="s">
        <v>1119</v>
      </c>
      <c r="C4322" s="4" t="s">
        <v>1119</v>
      </c>
      <c r="D4322" s="2">
        <v>3.907913E7</v>
      </c>
    </row>
    <row r="4323">
      <c r="A4323" s="2">
        <v>3.907913E7</v>
      </c>
      <c r="B4323" s="2" t="s">
        <v>564</v>
      </c>
      <c r="C4323" s="4" t="s">
        <v>564</v>
      </c>
      <c r="D4323" s="2">
        <v>3.907913E7</v>
      </c>
    </row>
    <row r="4324">
      <c r="A4324" s="2">
        <v>3.907913E7</v>
      </c>
      <c r="B4324" s="2" t="s">
        <v>2140</v>
      </c>
      <c r="C4324" s="4" t="s">
        <v>2140</v>
      </c>
      <c r="D4324" s="2">
        <v>3.907913E7</v>
      </c>
    </row>
    <row r="4325">
      <c r="A4325" s="2">
        <v>3.907913E7</v>
      </c>
      <c r="B4325" s="2" t="s">
        <v>2140</v>
      </c>
      <c r="C4325" s="4" t="s">
        <v>2140</v>
      </c>
      <c r="D4325" s="2">
        <v>3.907913E7</v>
      </c>
    </row>
    <row r="4326">
      <c r="A4326" s="2">
        <v>3.907913E7</v>
      </c>
      <c r="B4326" s="2" t="s">
        <v>475</v>
      </c>
      <c r="C4326" s="4" t="s">
        <v>475</v>
      </c>
      <c r="D4326" s="2">
        <v>3.907913E7</v>
      </c>
    </row>
    <row r="4327">
      <c r="A4327" s="2">
        <v>3.907913E7</v>
      </c>
      <c r="B4327" s="2" t="s">
        <v>2141</v>
      </c>
      <c r="C4327" s="4" t="s">
        <v>2141</v>
      </c>
      <c r="D4327" s="2">
        <v>3.907913E7</v>
      </c>
    </row>
    <row r="4328">
      <c r="A4328" s="2">
        <v>3.907913E7</v>
      </c>
      <c r="B4328" s="2" t="s">
        <v>598</v>
      </c>
      <c r="C4328" s="4" t="s">
        <v>598</v>
      </c>
      <c r="D4328" s="2">
        <v>3.907913E7</v>
      </c>
    </row>
    <row r="4329">
      <c r="A4329" s="2">
        <v>3.907919E7</v>
      </c>
      <c r="B4329" s="2" t="s">
        <v>717</v>
      </c>
      <c r="C4329" s="4" t="s">
        <v>717</v>
      </c>
      <c r="D4329" s="2">
        <v>3.907919E7</v>
      </c>
    </row>
    <row r="4330">
      <c r="A4330" s="2">
        <v>3.907913E7</v>
      </c>
      <c r="B4330" s="2" t="s">
        <v>2115</v>
      </c>
      <c r="C4330" s="4" t="s">
        <v>2115</v>
      </c>
      <c r="D4330" s="2">
        <v>3.907913E7</v>
      </c>
    </row>
    <row r="4331">
      <c r="A4331" s="2">
        <v>3.907919E7</v>
      </c>
      <c r="B4331" s="2" t="s">
        <v>2142</v>
      </c>
      <c r="C4331" s="4" t="s">
        <v>2142</v>
      </c>
      <c r="D4331" s="2">
        <v>3.907919E7</v>
      </c>
    </row>
    <row r="4332">
      <c r="A4332" s="2">
        <v>3.907919E7</v>
      </c>
      <c r="B4332" s="2" t="s">
        <v>2143</v>
      </c>
      <c r="C4332" s="4" t="s">
        <v>2143</v>
      </c>
      <c r="D4332" s="2">
        <v>3.907919E7</v>
      </c>
    </row>
    <row r="4333">
      <c r="A4333" s="2">
        <v>3.907913E7</v>
      </c>
      <c r="B4333" s="2" t="s">
        <v>2144</v>
      </c>
      <c r="C4333" s="4" t="s">
        <v>2144</v>
      </c>
      <c r="D4333" s="2">
        <v>3.907913E7</v>
      </c>
    </row>
    <row r="4334">
      <c r="A4334" s="2">
        <v>3.907913E7</v>
      </c>
      <c r="B4334" s="2" t="s">
        <v>2144</v>
      </c>
      <c r="C4334" s="4" t="s">
        <v>2144</v>
      </c>
      <c r="D4334" s="2">
        <v>3.907913E7</v>
      </c>
    </row>
    <row r="4335">
      <c r="A4335" s="2">
        <v>3.907913E7</v>
      </c>
      <c r="B4335" s="2" t="s">
        <v>2144</v>
      </c>
      <c r="C4335" s="4" t="s">
        <v>2144</v>
      </c>
      <c r="D4335" s="2">
        <v>3.907913E7</v>
      </c>
    </row>
    <row r="4336">
      <c r="A4336" s="2">
        <v>3.907913E7</v>
      </c>
      <c r="B4336" s="2" t="s">
        <v>2144</v>
      </c>
      <c r="C4336" s="4" t="s">
        <v>2144</v>
      </c>
      <c r="D4336" s="2">
        <v>3.907913E7</v>
      </c>
    </row>
    <row r="4337">
      <c r="A4337" s="2">
        <v>3.907913E7</v>
      </c>
      <c r="B4337" s="2" t="s">
        <v>2145</v>
      </c>
      <c r="C4337" s="4" t="s">
        <v>2145</v>
      </c>
      <c r="D4337" s="2">
        <v>3.907913E7</v>
      </c>
    </row>
    <row r="4338">
      <c r="A4338" s="2">
        <v>3.907919E7</v>
      </c>
      <c r="B4338" s="2" t="s">
        <v>2146</v>
      </c>
      <c r="C4338" s="4" t="s">
        <v>2146</v>
      </c>
      <c r="D4338" s="2">
        <v>3.907919E7</v>
      </c>
    </row>
    <row r="4339">
      <c r="A4339" s="2">
        <v>3.907919E7</v>
      </c>
      <c r="B4339" s="2" t="s">
        <v>540</v>
      </c>
      <c r="C4339" s="4" t="s">
        <v>540</v>
      </c>
      <c r="D4339" s="2">
        <v>3.907919E7</v>
      </c>
    </row>
    <row r="4340">
      <c r="A4340" s="2">
        <v>3.907919E7</v>
      </c>
      <c r="B4340" s="2" t="s">
        <v>542</v>
      </c>
      <c r="C4340" s="4" t="s">
        <v>542</v>
      </c>
      <c r="D4340" s="2">
        <v>3.907919E7</v>
      </c>
    </row>
    <row r="4341">
      <c r="A4341" s="2">
        <v>3.907919E7</v>
      </c>
      <c r="B4341" s="2" t="s">
        <v>543</v>
      </c>
      <c r="C4341" s="4" t="s">
        <v>543</v>
      </c>
      <c r="D4341" s="2">
        <v>3.907919E7</v>
      </c>
    </row>
    <row r="4342">
      <c r="A4342" s="2">
        <v>3.907919E7</v>
      </c>
      <c r="B4342" s="2" t="s">
        <v>2147</v>
      </c>
      <c r="C4342" s="4" t="s">
        <v>2147</v>
      </c>
      <c r="D4342" s="2">
        <v>3.907919E7</v>
      </c>
    </row>
    <row r="4343">
      <c r="A4343" s="2">
        <v>3.907919E7</v>
      </c>
      <c r="B4343" s="2" t="s">
        <v>543</v>
      </c>
      <c r="C4343" s="4" t="s">
        <v>543</v>
      </c>
      <c r="D4343" s="2">
        <v>3.907919E7</v>
      </c>
    </row>
    <row r="4344">
      <c r="A4344" s="2">
        <v>3.907919E7</v>
      </c>
      <c r="B4344" s="2" t="s">
        <v>544</v>
      </c>
      <c r="C4344" s="4" t="s">
        <v>544</v>
      </c>
      <c r="D4344" s="2">
        <v>3.907919E7</v>
      </c>
    </row>
    <row r="4345">
      <c r="A4345" s="2">
        <v>3.907919E7</v>
      </c>
      <c r="B4345" s="2" t="s">
        <v>1933</v>
      </c>
      <c r="C4345" s="4" t="s">
        <v>1933</v>
      </c>
      <c r="D4345" s="2">
        <v>3.907919E7</v>
      </c>
    </row>
    <row r="4346">
      <c r="A4346" s="2">
        <v>3.907919E7</v>
      </c>
      <c r="B4346" s="2" t="s">
        <v>1933</v>
      </c>
      <c r="C4346" s="4" t="s">
        <v>1933</v>
      </c>
      <c r="D4346" s="2">
        <v>3.907919E7</v>
      </c>
    </row>
    <row r="4347">
      <c r="A4347" s="2">
        <v>3.907913E7</v>
      </c>
      <c r="B4347" s="2" t="s">
        <v>2148</v>
      </c>
      <c r="C4347" s="4" t="s">
        <v>2148</v>
      </c>
      <c r="D4347" s="2">
        <v>3.907913E7</v>
      </c>
    </row>
    <row r="4348">
      <c r="A4348" s="2">
        <v>3.907919E7</v>
      </c>
      <c r="B4348" s="2" t="s">
        <v>752</v>
      </c>
      <c r="C4348" s="4" t="s">
        <v>752</v>
      </c>
      <c r="D4348" s="2">
        <v>3.907919E7</v>
      </c>
    </row>
    <row r="4349">
      <c r="A4349" s="2">
        <v>3.907919E7</v>
      </c>
      <c r="B4349" s="2" t="s">
        <v>1238</v>
      </c>
      <c r="C4349" s="4" t="s">
        <v>1238</v>
      </c>
      <c r="D4349" s="2">
        <v>3.907919E7</v>
      </c>
    </row>
    <row r="4350">
      <c r="A4350" s="2">
        <v>3.907919E7</v>
      </c>
      <c r="B4350" s="2" t="s">
        <v>2149</v>
      </c>
      <c r="C4350" s="4" t="s">
        <v>2149</v>
      </c>
      <c r="D4350" s="2">
        <v>3.907919E7</v>
      </c>
    </row>
    <row r="4351">
      <c r="A4351" s="2">
        <v>3.907913E7</v>
      </c>
      <c r="B4351" s="2" t="s">
        <v>2128</v>
      </c>
      <c r="C4351" s="4" t="s">
        <v>2128</v>
      </c>
      <c r="D4351" s="2">
        <v>3.907913E7</v>
      </c>
    </row>
    <row r="4352">
      <c r="A4352" s="2">
        <v>3.907919E7</v>
      </c>
      <c r="B4352" s="2" t="s">
        <v>2150</v>
      </c>
      <c r="C4352" s="4" t="s">
        <v>2150</v>
      </c>
      <c r="D4352" s="2">
        <v>3.907919E7</v>
      </c>
    </row>
    <row r="4353">
      <c r="A4353" s="2">
        <v>3.907919E7</v>
      </c>
      <c r="B4353" s="2" t="s">
        <v>2150</v>
      </c>
      <c r="C4353" s="4" t="s">
        <v>2150</v>
      </c>
      <c r="D4353" s="2">
        <v>3.907919E7</v>
      </c>
    </row>
    <row r="4354">
      <c r="A4354" s="2">
        <v>3.907919E7</v>
      </c>
      <c r="B4354" s="2" t="s">
        <v>498</v>
      </c>
      <c r="C4354" s="4" t="s">
        <v>498</v>
      </c>
      <c r="D4354" s="2">
        <v>3.907919E7</v>
      </c>
    </row>
    <row r="4355">
      <c r="A4355" s="2">
        <v>3.907919E7</v>
      </c>
      <c r="B4355" s="2" t="s">
        <v>2150</v>
      </c>
      <c r="C4355" s="4" t="s">
        <v>2150</v>
      </c>
      <c r="D4355" s="2">
        <v>3.907919E7</v>
      </c>
    </row>
    <row r="4356">
      <c r="A4356" s="2">
        <v>3.907913E7</v>
      </c>
      <c r="B4356" s="2" t="s">
        <v>2151</v>
      </c>
      <c r="C4356" s="4" t="s">
        <v>2151</v>
      </c>
      <c r="D4356" s="2">
        <v>3.907913E7</v>
      </c>
    </row>
    <row r="4357">
      <c r="A4357" s="2">
        <v>3.907913E7</v>
      </c>
      <c r="B4357" s="2" t="s">
        <v>2152</v>
      </c>
      <c r="C4357" s="4" t="s">
        <v>2152</v>
      </c>
      <c r="D4357" s="2">
        <v>3.907913E7</v>
      </c>
    </row>
    <row r="4358">
      <c r="A4358" s="2">
        <v>3.907913E7</v>
      </c>
      <c r="B4358" s="2" t="s">
        <v>2153</v>
      </c>
      <c r="C4358" s="4" t="s">
        <v>2153</v>
      </c>
      <c r="D4358" s="2">
        <v>3.907913E7</v>
      </c>
    </row>
    <row r="4359">
      <c r="A4359" s="2">
        <v>3.907913E7</v>
      </c>
      <c r="B4359" s="2" t="s">
        <v>1266</v>
      </c>
      <c r="C4359" s="4" t="s">
        <v>1266</v>
      </c>
      <c r="D4359" s="2">
        <v>3.907913E7</v>
      </c>
    </row>
    <row r="4360">
      <c r="A4360" s="2">
        <v>3.907913E7</v>
      </c>
      <c r="B4360" s="2" t="s">
        <v>2151</v>
      </c>
      <c r="C4360" s="4" t="s">
        <v>2151</v>
      </c>
      <c r="D4360" s="2">
        <v>3.907913E7</v>
      </c>
    </row>
    <row r="4361">
      <c r="A4361" s="2">
        <v>3.907919E7</v>
      </c>
      <c r="B4361" s="2" t="s">
        <v>2149</v>
      </c>
      <c r="C4361" s="4" t="s">
        <v>2149</v>
      </c>
      <c r="D4361" s="2">
        <v>3.907919E7</v>
      </c>
    </row>
    <row r="4362">
      <c r="A4362" s="2">
        <v>3.907913E7</v>
      </c>
      <c r="B4362" s="2" t="s">
        <v>1266</v>
      </c>
      <c r="C4362" s="4" t="s">
        <v>1266</v>
      </c>
      <c r="D4362" s="2">
        <v>3.907913E7</v>
      </c>
    </row>
    <row r="4363">
      <c r="A4363" s="2">
        <v>3.907913E7</v>
      </c>
      <c r="B4363" s="2" t="s">
        <v>2154</v>
      </c>
      <c r="C4363" s="4" t="s">
        <v>2154</v>
      </c>
      <c r="D4363" s="2">
        <v>3.907913E7</v>
      </c>
    </row>
    <row r="4364">
      <c r="A4364" s="2">
        <v>3.907913E7</v>
      </c>
      <c r="B4364" s="2" t="s">
        <v>1266</v>
      </c>
      <c r="C4364" s="4" t="s">
        <v>1266</v>
      </c>
      <c r="D4364" s="2">
        <v>3.907913E7</v>
      </c>
    </row>
    <row r="4365">
      <c r="A4365" s="2">
        <v>3.907913E7</v>
      </c>
      <c r="B4365" s="2" t="s">
        <v>1266</v>
      </c>
      <c r="C4365" s="4" t="s">
        <v>1266</v>
      </c>
      <c r="D4365" s="2">
        <v>3.907913E7</v>
      </c>
    </row>
    <row r="4366">
      <c r="A4366" s="2">
        <v>3.907913E7</v>
      </c>
      <c r="B4366" s="2" t="s">
        <v>1266</v>
      </c>
      <c r="C4366" s="4" t="s">
        <v>1266</v>
      </c>
      <c r="D4366" s="2">
        <v>3.907913E7</v>
      </c>
    </row>
    <row r="4367">
      <c r="A4367" s="2">
        <v>3.907913E7</v>
      </c>
      <c r="B4367" s="2" t="s">
        <v>1266</v>
      </c>
      <c r="C4367" s="4" t="s">
        <v>1266</v>
      </c>
      <c r="D4367" s="2">
        <v>3.907913E7</v>
      </c>
    </row>
    <row r="4368">
      <c r="A4368" s="2">
        <v>3.907913E7</v>
      </c>
      <c r="B4368" s="2" t="s">
        <v>2154</v>
      </c>
      <c r="C4368" s="4" t="s">
        <v>2154</v>
      </c>
      <c r="D4368" s="2">
        <v>3.907913E7</v>
      </c>
    </row>
    <row r="4369">
      <c r="A4369" s="2">
        <v>3.907913E7</v>
      </c>
      <c r="B4369" s="2" t="s">
        <v>2152</v>
      </c>
      <c r="C4369" s="4" t="s">
        <v>2152</v>
      </c>
      <c r="D4369" s="2">
        <v>3.907913E7</v>
      </c>
    </row>
    <row r="4370">
      <c r="A4370" s="2">
        <v>3.907913E7</v>
      </c>
      <c r="B4370" s="2" t="s">
        <v>2152</v>
      </c>
      <c r="C4370" s="4" t="s">
        <v>2152</v>
      </c>
      <c r="D4370" s="2">
        <v>3.907913E7</v>
      </c>
    </row>
    <row r="4371">
      <c r="A4371" s="2">
        <v>3.907913E7</v>
      </c>
      <c r="B4371" s="2" t="s">
        <v>1266</v>
      </c>
      <c r="C4371" s="4" t="s">
        <v>1266</v>
      </c>
      <c r="D4371" s="2">
        <v>3.907913E7</v>
      </c>
    </row>
    <row r="4372">
      <c r="A4372" s="2">
        <v>3.907913E7</v>
      </c>
      <c r="B4372" s="2" t="s">
        <v>2154</v>
      </c>
      <c r="C4372" s="4" t="s">
        <v>2154</v>
      </c>
      <c r="D4372" s="2">
        <v>3.907913E7</v>
      </c>
    </row>
    <row r="4373">
      <c r="A4373" s="2">
        <v>3.907913E7</v>
      </c>
      <c r="B4373" s="2" t="s">
        <v>2154</v>
      </c>
      <c r="C4373" s="4" t="s">
        <v>2154</v>
      </c>
      <c r="D4373" s="2">
        <v>3.907913E7</v>
      </c>
    </row>
    <row r="4374">
      <c r="A4374" s="2">
        <v>3.907913E7</v>
      </c>
      <c r="B4374" s="2" t="s">
        <v>2154</v>
      </c>
      <c r="C4374" s="4" t="s">
        <v>2154</v>
      </c>
      <c r="D4374" s="2">
        <v>3.907913E7</v>
      </c>
    </row>
    <row r="4375">
      <c r="A4375" s="2">
        <v>3.907913E7</v>
      </c>
      <c r="B4375" s="2" t="s">
        <v>2154</v>
      </c>
      <c r="C4375" s="4" t="s">
        <v>2154</v>
      </c>
      <c r="D4375" s="2">
        <v>3.907913E7</v>
      </c>
    </row>
    <row r="4376">
      <c r="A4376" s="2">
        <v>3.907913E7</v>
      </c>
      <c r="B4376" s="2" t="s">
        <v>2154</v>
      </c>
      <c r="C4376" s="4" t="s">
        <v>2154</v>
      </c>
      <c r="D4376" s="2">
        <v>3.907913E7</v>
      </c>
    </row>
    <row r="4377">
      <c r="A4377" s="2">
        <v>3.907919E7</v>
      </c>
      <c r="B4377" s="2" t="s">
        <v>717</v>
      </c>
      <c r="C4377" s="4" t="s">
        <v>717</v>
      </c>
      <c r="D4377" s="2">
        <v>3.907919E7</v>
      </c>
    </row>
    <row r="4378">
      <c r="A4378" s="2">
        <v>3.907919E7</v>
      </c>
      <c r="B4378" s="2" t="s">
        <v>754</v>
      </c>
      <c r="C4378" s="4" t="s">
        <v>754</v>
      </c>
      <c r="D4378" s="2">
        <v>3.907919E7</v>
      </c>
    </row>
    <row r="4379">
      <c r="A4379" s="2">
        <v>3.907919E7</v>
      </c>
      <c r="B4379" s="2" t="s">
        <v>1033</v>
      </c>
      <c r="C4379" s="4" t="s">
        <v>1033</v>
      </c>
      <c r="D4379" s="2">
        <v>3.907919E7</v>
      </c>
    </row>
    <row r="4380">
      <c r="A4380" s="2">
        <v>3.907913E7</v>
      </c>
      <c r="B4380" s="2" t="s">
        <v>2152</v>
      </c>
      <c r="C4380" s="4" t="s">
        <v>2152</v>
      </c>
      <c r="D4380" s="2">
        <v>3.907913E7</v>
      </c>
    </row>
    <row r="4381">
      <c r="A4381" s="2">
        <v>3.907913E7</v>
      </c>
      <c r="B4381" s="2" t="s">
        <v>2152</v>
      </c>
      <c r="C4381" s="4" t="s">
        <v>2152</v>
      </c>
      <c r="D4381" s="2">
        <v>3.907913E7</v>
      </c>
    </row>
    <row r="4382">
      <c r="A4382" s="2">
        <v>3.907913E7</v>
      </c>
      <c r="B4382" s="2" t="s">
        <v>1266</v>
      </c>
      <c r="C4382" s="4" t="s">
        <v>1266</v>
      </c>
      <c r="D4382" s="2">
        <v>3.907913E7</v>
      </c>
    </row>
    <row r="4383">
      <c r="A4383" s="2">
        <v>3.907913E7</v>
      </c>
      <c r="B4383" s="2" t="s">
        <v>2155</v>
      </c>
      <c r="C4383" s="4" t="s">
        <v>2155</v>
      </c>
      <c r="D4383" s="2">
        <v>3.907913E7</v>
      </c>
    </row>
    <row r="4384">
      <c r="A4384" s="2">
        <v>3.907913E7</v>
      </c>
      <c r="B4384" s="2" t="s">
        <v>2152</v>
      </c>
      <c r="C4384" s="4" t="s">
        <v>2152</v>
      </c>
      <c r="D4384" s="2">
        <v>3.907913E7</v>
      </c>
    </row>
    <row r="4385">
      <c r="A4385" s="2">
        <v>3.907913E7</v>
      </c>
      <c r="B4385" s="2" t="s">
        <v>2156</v>
      </c>
      <c r="C4385" s="4" t="s">
        <v>2156</v>
      </c>
      <c r="D4385" s="2">
        <v>3.907913E7</v>
      </c>
    </row>
    <row r="4386">
      <c r="A4386" s="2">
        <v>3.907913E7</v>
      </c>
      <c r="B4386" s="2" t="s">
        <v>1266</v>
      </c>
      <c r="C4386" s="4" t="s">
        <v>1266</v>
      </c>
      <c r="D4386" s="2">
        <v>3.907913E7</v>
      </c>
    </row>
    <row r="4387">
      <c r="A4387" s="2">
        <v>3.907919E7</v>
      </c>
      <c r="B4387" s="2" t="s">
        <v>1033</v>
      </c>
      <c r="C4387" s="4" t="s">
        <v>1033</v>
      </c>
      <c r="D4387" s="2">
        <v>3.907919E7</v>
      </c>
    </row>
    <row r="4388">
      <c r="A4388" s="2">
        <v>3.907919E7</v>
      </c>
      <c r="B4388" s="2" t="s">
        <v>1033</v>
      </c>
      <c r="C4388" s="4" t="s">
        <v>1033</v>
      </c>
      <c r="D4388" s="2">
        <v>3.907919E7</v>
      </c>
    </row>
    <row r="4389">
      <c r="A4389" s="2">
        <v>3.907919E7</v>
      </c>
      <c r="B4389" s="2" t="s">
        <v>1033</v>
      </c>
      <c r="C4389" s="4" t="s">
        <v>1033</v>
      </c>
      <c r="D4389" s="2">
        <v>3.907919E7</v>
      </c>
    </row>
    <row r="4390">
      <c r="A4390" s="2">
        <v>3.907919E7</v>
      </c>
      <c r="B4390" s="2" t="s">
        <v>2157</v>
      </c>
      <c r="C4390" s="4" t="s">
        <v>2157</v>
      </c>
      <c r="D4390" s="2">
        <v>3.907919E7</v>
      </c>
    </row>
    <row r="4391">
      <c r="A4391" s="2">
        <v>3.907913E7</v>
      </c>
      <c r="B4391" s="2" t="s">
        <v>2158</v>
      </c>
      <c r="C4391" s="4" t="s">
        <v>2158</v>
      </c>
      <c r="D4391" s="2">
        <v>3.907913E7</v>
      </c>
    </row>
    <row r="4392">
      <c r="A4392" s="2">
        <v>3.907919E7</v>
      </c>
      <c r="B4392" s="2" t="s">
        <v>1033</v>
      </c>
      <c r="C4392" s="4" t="s">
        <v>1033</v>
      </c>
      <c r="D4392" s="2">
        <v>3.907919E7</v>
      </c>
    </row>
    <row r="4393">
      <c r="A4393" s="2">
        <v>3.907919E7</v>
      </c>
      <c r="B4393" s="2" t="s">
        <v>2157</v>
      </c>
      <c r="C4393" s="4" t="s">
        <v>2157</v>
      </c>
      <c r="D4393" s="2">
        <v>3.907919E7</v>
      </c>
    </row>
    <row r="4394">
      <c r="A4394" s="2">
        <v>3.907913E7</v>
      </c>
      <c r="B4394" s="2" t="s">
        <v>2159</v>
      </c>
      <c r="C4394" s="4" t="s">
        <v>2159</v>
      </c>
      <c r="D4394" s="2">
        <v>3.907913E7</v>
      </c>
    </row>
    <row r="4395">
      <c r="A4395" s="2">
        <v>3.907913E7</v>
      </c>
      <c r="B4395" s="2" t="s">
        <v>2160</v>
      </c>
      <c r="C4395" s="4" t="s">
        <v>2160</v>
      </c>
      <c r="D4395" s="2">
        <v>3.907913E7</v>
      </c>
    </row>
    <row r="4396">
      <c r="A4396" s="2">
        <v>3.907913E7</v>
      </c>
      <c r="B4396" s="2" t="s">
        <v>538</v>
      </c>
      <c r="C4396" s="4" t="s">
        <v>538</v>
      </c>
      <c r="D4396" s="2">
        <v>3.907913E7</v>
      </c>
    </row>
    <row r="4397">
      <c r="A4397" s="2">
        <v>3.907913E7</v>
      </c>
      <c r="B4397" s="2" t="s">
        <v>2161</v>
      </c>
      <c r="C4397" s="4" t="s">
        <v>2161</v>
      </c>
      <c r="D4397" s="2">
        <v>3.907913E7</v>
      </c>
    </row>
    <row r="4398">
      <c r="A4398" s="2">
        <v>3.907919E7</v>
      </c>
      <c r="B4398" s="2" t="s">
        <v>2162</v>
      </c>
      <c r="C4398" s="4" t="s">
        <v>2162</v>
      </c>
      <c r="D4398" s="2">
        <v>3.907919E7</v>
      </c>
    </row>
    <row r="4399">
      <c r="A4399" s="2">
        <v>3.907919E7</v>
      </c>
      <c r="B4399" s="2" t="s">
        <v>2163</v>
      </c>
      <c r="C4399" s="4" t="s">
        <v>2163</v>
      </c>
      <c r="D4399" s="2">
        <v>3.907919E7</v>
      </c>
    </row>
    <row r="4400">
      <c r="A4400" s="2">
        <v>3.907913E7</v>
      </c>
      <c r="B4400" s="2" t="s">
        <v>2164</v>
      </c>
      <c r="C4400" s="4" t="s">
        <v>2164</v>
      </c>
      <c r="D4400" s="2">
        <v>3.907913E7</v>
      </c>
    </row>
    <row r="4401">
      <c r="A4401" s="2">
        <v>3.907913E7</v>
      </c>
      <c r="B4401" s="2" t="s">
        <v>2165</v>
      </c>
      <c r="C4401" s="4" t="s">
        <v>2165</v>
      </c>
      <c r="D4401" s="2">
        <v>3.907913E7</v>
      </c>
    </row>
    <row r="4402">
      <c r="A4402" s="2">
        <v>3.907919E7</v>
      </c>
      <c r="B4402" s="2" t="s">
        <v>2166</v>
      </c>
      <c r="C4402" s="4" t="s">
        <v>2166</v>
      </c>
      <c r="D4402" s="2">
        <v>3.907919E7</v>
      </c>
    </row>
    <row r="4403">
      <c r="A4403" s="2">
        <v>3.907913E7</v>
      </c>
      <c r="B4403" s="2" t="s">
        <v>2167</v>
      </c>
      <c r="C4403" s="4" t="s">
        <v>2167</v>
      </c>
      <c r="D4403" s="2">
        <v>3.907913E7</v>
      </c>
    </row>
    <row r="4404">
      <c r="A4404" s="2">
        <v>3.907919E7</v>
      </c>
      <c r="B4404" s="2" t="s">
        <v>2166</v>
      </c>
      <c r="C4404" s="4" t="s">
        <v>2166</v>
      </c>
      <c r="D4404" s="2">
        <v>3.907919E7</v>
      </c>
    </row>
    <row r="4405">
      <c r="A4405" s="2">
        <v>3.907919E7</v>
      </c>
      <c r="B4405" s="2" t="s">
        <v>2166</v>
      </c>
      <c r="C4405" s="4" t="s">
        <v>2166</v>
      </c>
      <c r="D4405" s="2">
        <v>3.907919E7</v>
      </c>
    </row>
    <row r="4406">
      <c r="A4406" s="2">
        <v>3.907919E7</v>
      </c>
      <c r="B4406" s="2" t="s">
        <v>2149</v>
      </c>
      <c r="C4406" s="4" t="s">
        <v>2149</v>
      </c>
      <c r="D4406" s="2">
        <v>3.907919E7</v>
      </c>
    </row>
    <row r="4407">
      <c r="A4407" s="2">
        <v>3.907919E7</v>
      </c>
      <c r="B4407" s="2" t="s">
        <v>2149</v>
      </c>
      <c r="C4407" s="4" t="s">
        <v>2149</v>
      </c>
      <c r="D4407" s="2">
        <v>3.907919E7</v>
      </c>
    </row>
    <row r="4408">
      <c r="A4408" s="2">
        <v>3.907919E7</v>
      </c>
      <c r="B4408" s="2" t="s">
        <v>2149</v>
      </c>
      <c r="C4408" s="4" t="s">
        <v>2149</v>
      </c>
      <c r="D4408" s="2">
        <v>3.907919E7</v>
      </c>
    </row>
    <row r="4409">
      <c r="A4409" s="2">
        <v>3.907919E7</v>
      </c>
      <c r="B4409" s="2" t="s">
        <v>659</v>
      </c>
      <c r="C4409" s="4" t="s">
        <v>659</v>
      </c>
      <c r="D4409" s="2">
        <v>3.907919E7</v>
      </c>
    </row>
    <row r="4410">
      <c r="A4410" s="2">
        <v>3.907919E7</v>
      </c>
      <c r="B4410" s="2" t="s">
        <v>659</v>
      </c>
      <c r="C4410" s="4" t="s">
        <v>659</v>
      </c>
      <c r="D4410" s="2">
        <v>3.907919E7</v>
      </c>
    </row>
    <row r="4411">
      <c r="A4411" s="2">
        <v>3.907919E7</v>
      </c>
      <c r="B4411" s="2" t="s">
        <v>659</v>
      </c>
      <c r="C4411" s="4" t="s">
        <v>659</v>
      </c>
      <c r="D4411" s="2">
        <v>3.907919E7</v>
      </c>
    </row>
    <row r="4412">
      <c r="A4412" s="2">
        <v>3.907919E7</v>
      </c>
      <c r="B4412" s="2" t="s">
        <v>659</v>
      </c>
      <c r="C4412" s="4" t="s">
        <v>659</v>
      </c>
      <c r="D4412" s="2">
        <v>3.907919E7</v>
      </c>
    </row>
    <row r="4413">
      <c r="A4413" s="2">
        <v>3.907919E7</v>
      </c>
      <c r="B4413" s="2" t="s">
        <v>2168</v>
      </c>
      <c r="C4413" s="4" t="s">
        <v>2168</v>
      </c>
      <c r="D4413" s="2">
        <v>3.907919E7</v>
      </c>
    </row>
    <row r="4414">
      <c r="A4414" s="2">
        <v>3.907919E7</v>
      </c>
      <c r="B4414" s="2" t="s">
        <v>2163</v>
      </c>
      <c r="C4414" s="4" t="s">
        <v>2163</v>
      </c>
      <c r="D4414" s="2">
        <v>3.907919E7</v>
      </c>
    </row>
    <row r="4415">
      <c r="A4415" s="2">
        <v>3.907919E7</v>
      </c>
      <c r="B4415" s="2" t="s">
        <v>2169</v>
      </c>
      <c r="C4415" s="4" t="s">
        <v>2169</v>
      </c>
      <c r="D4415" s="2">
        <v>3.907919E7</v>
      </c>
    </row>
    <row r="4416">
      <c r="A4416" s="2">
        <v>3.907919E7</v>
      </c>
      <c r="B4416" s="2" t="s">
        <v>2170</v>
      </c>
      <c r="C4416" s="4" t="s">
        <v>2170</v>
      </c>
      <c r="D4416" s="2">
        <v>3.907919E7</v>
      </c>
    </row>
    <row r="4417">
      <c r="A4417" s="2">
        <v>3.907919E7</v>
      </c>
      <c r="B4417" s="2" t="s">
        <v>2170</v>
      </c>
      <c r="C4417" s="4" t="s">
        <v>2170</v>
      </c>
      <c r="D4417" s="2">
        <v>3.907919E7</v>
      </c>
    </row>
    <row r="4418">
      <c r="A4418" s="2">
        <v>3.907919E7</v>
      </c>
      <c r="B4418" s="2" t="s">
        <v>2168</v>
      </c>
      <c r="C4418" s="4" t="s">
        <v>2168</v>
      </c>
      <c r="D4418" s="2">
        <v>3.907919E7</v>
      </c>
    </row>
    <row r="4419">
      <c r="A4419" s="2">
        <v>3.907919E7</v>
      </c>
      <c r="B4419" s="2" t="s">
        <v>2163</v>
      </c>
      <c r="C4419" s="4" t="s">
        <v>2163</v>
      </c>
      <c r="D4419" s="2">
        <v>3.907919E7</v>
      </c>
    </row>
    <row r="4420">
      <c r="A4420" s="2">
        <v>3.907913E7</v>
      </c>
      <c r="B4420" s="2" t="s">
        <v>2171</v>
      </c>
      <c r="C4420" s="4" t="s">
        <v>2171</v>
      </c>
      <c r="D4420" s="2">
        <v>3.907913E7</v>
      </c>
    </row>
    <row r="4421">
      <c r="A4421" s="2">
        <v>3.907919E7</v>
      </c>
      <c r="B4421" s="2" t="s">
        <v>659</v>
      </c>
      <c r="C4421" s="4" t="s">
        <v>659</v>
      </c>
      <c r="D4421" s="2">
        <v>3.907919E7</v>
      </c>
    </row>
    <row r="4422">
      <c r="A4422" s="2">
        <v>3.907919E7</v>
      </c>
      <c r="B4422" s="2" t="s">
        <v>659</v>
      </c>
      <c r="C4422" s="4" t="s">
        <v>659</v>
      </c>
      <c r="D4422" s="2">
        <v>3.907919E7</v>
      </c>
    </row>
    <row r="4423">
      <c r="A4423" s="2">
        <v>3.907919E7</v>
      </c>
      <c r="B4423" s="2" t="s">
        <v>2170</v>
      </c>
      <c r="C4423" s="4" t="s">
        <v>2170</v>
      </c>
      <c r="D4423" s="2">
        <v>3.907919E7</v>
      </c>
    </row>
    <row r="4424">
      <c r="A4424" s="2">
        <v>3.907919E7</v>
      </c>
      <c r="B4424" s="2" t="s">
        <v>659</v>
      </c>
      <c r="C4424" s="4" t="s">
        <v>659</v>
      </c>
      <c r="D4424" s="2">
        <v>3.907919E7</v>
      </c>
    </row>
    <row r="4425">
      <c r="A4425" s="2">
        <v>3.907919E7</v>
      </c>
      <c r="B4425" s="2" t="s">
        <v>2172</v>
      </c>
      <c r="C4425" s="4" t="s">
        <v>2172</v>
      </c>
      <c r="D4425" s="2">
        <v>3.907919E7</v>
      </c>
    </row>
    <row r="4426">
      <c r="A4426" s="2">
        <v>3.907919E7</v>
      </c>
      <c r="B4426" s="2" t="s">
        <v>496</v>
      </c>
      <c r="C4426" s="4" t="s">
        <v>496</v>
      </c>
      <c r="D4426" s="2">
        <v>3.907919E7</v>
      </c>
    </row>
    <row r="4427">
      <c r="A4427" s="2">
        <v>3.907913E7</v>
      </c>
      <c r="B4427" s="2" t="s">
        <v>2173</v>
      </c>
      <c r="C4427" s="4" t="s">
        <v>2173</v>
      </c>
      <c r="D4427" s="2">
        <v>3.907913E7</v>
      </c>
    </row>
    <row r="4428">
      <c r="A4428" s="2">
        <v>3.907913E7</v>
      </c>
      <c r="B4428" s="2" t="s">
        <v>2174</v>
      </c>
      <c r="C4428" s="4" t="s">
        <v>2174</v>
      </c>
      <c r="D4428" s="2">
        <v>3.907913E7</v>
      </c>
    </row>
    <row r="4429">
      <c r="A4429" s="2">
        <v>3.907913E7</v>
      </c>
      <c r="B4429" s="2" t="s">
        <v>202</v>
      </c>
      <c r="C4429" s="4" t="s">
        <v>202</v>
      </c>
      <c r="D4429" s="2">
        <v>3.907913E7</v>
      </c>
    </row>
    <row r="4430">
      <c r="A4430" s="2">
        <v>3.907913E7</v>
      </c>
      <c r="B4430" s="2" t="s">
        <v>2175</v>
      </c>
      <c r="C4430" s="4" t="s">
        <v>2175</v>
      </c>
      <c r="D4430" s="2">
        <v>3.907913E7</v>
      </c>
    </row>
    <row r="4431">
      <c r="A4431" s="2">
        <v>3.907913E7</v>
      </c>
      <c r="B4431" s="2" t="s">
        <v>2176</v>
      </c>
      <c r="C4431" s="4" t="s">
        <v>2176</v>
      </c>
      <c r="D4431" s="2">
        <v>3.907913E7</v>
      </c>
    </row>
    <row r="4432">
      <c r="A4432" s="2">
        <v>3.907913E7</v>
      </c>
      <c r="B4432" s="2" t="s">
        <v>204</v>
      </c>
      <c r="C4432" s="4" t="s">
        <v>204</v>
      </c>
      <c r="D4432" s="2">
        <v>3.907913E7</v>
      </c>
    </row>
    <row r="4433">
      <c r="A4433" s="2">
        <v>3.907913E7</v>
      </c>
      <c r="B4433" s="2" t="s">
        <v>2176</v>
      </c>
      <c r="C4433" s="4" t="s">
        <v>2176</v>
      </c>
      <c r="D4433" s="2">
        <v>3.907913E7</v>
      </c>
    </row>
    <row r="4434">
      <c r="A4434" s="2">
        <v>3.907913E7</v>
      </c>
      <c r="B4434" s="2" t="s">
        <v>2177</v>
      </c>
      <c r="C4434" s="4" t="s">
        <v>2177</v>
      </c>
      <c r="D4434" s="2">
        <v>3.907913E7</v>
      </c>
    </row>
    <row r="4435">
      <c r="A4435" s="2">
        <v>3.907913E7</v>
      </c>
      <c r="B4435" s="2" t="s">
        <v>1119</v>
      </c>
      <c r="C4435" s="4" t="s">
        <v>1119</v>
      </c>
      <c r="D4435" s="2">
        <v>3.907913E7</v>
      </c>
    </row>
    <row r="4436">
      <c r="A4436" s="2">
        <v>3.907913E7</v>
      </c>
      <c r="B4436" s="2" t="s">
        <v>2178</v>
      </c>
      <c r="C4436" s="4" t="s">
        <v>2178</v>
      </c>
      <c r="D4436" s="2">
        <v>3.907913E7</v>
      </c>
    </row>
    <row r="4437">
      <c r="A4437" s="2">
        <v>3.907919E7</v>
      </c>
      <c r="B4437" s="2" t="s">
        <v>2179</v>
      </c>
      <c r="C4437" s="4" t="s">
        <v>2179</v>
      </c>
      <c r="D4437" s="2">
        <v>3.907919E7</v>
      </c>
    </row>
    <row r="4438">
      <c r="A4438" s="2">
        <v>3.907913E7</v>
      </c>
      <c r="B4438" s="2" t="s">
        <v>2180</v>
      </c>
      <c r="C4438" s="4" t="s">
        <v>2180</v>
      </c>
      <c r="D4438" s="2">
        <v>3.907913E7</v>
      </c>
    </row>
    <row r="4439">
      <c r="A4439" s="2">
        <v>3.907913E7</v>
      </c>
      <c r="B4439" s="2" t="s">
        <v>2180</v>
      </c>
      <c r="C4439" s="4" t="s">
        <v>2180</v>
      </c>
      <c r="D4439" s="2">
        <v>3.907913E7</v>
      </c>
    </row>
    <row r="4440">
      <c r="A4440" s="2">
        <v>3.907913E7</v>
      </c>
      <c r="B4440" s="2" t="s">
        <v>1264</v>
      </c>
      <c r="C4440" s="4" t="s">
        <v>1264</v>
      </c>
      <c r="D4440" s="2">
        <v>3.907913E7</v>
      </c>
    </row>
    <row r="4441">
      <c r="A4441" s="2">
        <v>3.907913E7</v>
      </c>
      <c r="B4441" s="2" t="s">
        <v>2181</v>
      </c>
      <c r="C4441" s="4" t="s">
        <v>2181</v>
      </c>
      <c r="D4441" s="2">
        <v>3.907913E7</v>
      </c>
    </row>
    <row r="4442">
      <c r="A4442" s="2">
        <v>3.907913E7</v>
      </c>
      <c r="B4442" s="2" t="s">
        <v>2181</v>
      </c>
      <c r="C4442" s="4" t="s">
        <v>2181</v>
      </c>
      <c r="D4442" s="2">
        <v>3.907913E7</v>
      </c>
    </row>
    <row r="4443">
      <c r="A4443" s="2">
        <v>3.907913E7</v>
      </c>
      <c r="B4443" s="2" t="s">
        <v>1264</v>
      </c>
      <c r="C4443" s="4" t="s">
        <v>1264</v>
      </c>
      <c r="D4443" s="2">
        <v>3.907913E7</v>
      </c>
    </row>
    <row r="4444">
      <c r="A4444" s="2">
        <v>3.907913E7</v>
      </c>
      <c r="B4444" s="2" t="s">
        <v>2181</v>
      </c>
      <c r="C4444" s="4" t="s">
        <v>2181</v>
      </c>
      <c r="D4444" s="2">
        <v>3.907913E7</v>
      </c>
    </row>
    <row r="4445">
      <c r="A4445" s="2">
        <v>3.907913E7</v>
      </c>
      <c r="B4445" s="2" t="s">
        <v>1264</v>
      </c>
      <c r="C4445" s="4" t="s">
        <v>1264</v>
      </c>
      <c r="D4445" s="2">
        <v>3.907913E7</v>
      </c>
    </row>
    <row r="4446">
      <c r="A4446" s="2">
        <v>3.907913E7</v>
      </c>
      <c r="B4446" s="2" t="s">
        <v>1264</v>
      </c>
      <c r="C4446" s="4" t="s">
        <v>1264</v>
      </c>
      <c r="D4446" s="2">
        <v>3.907913E7</v>
      </c>
    </row>
    <row r="4447">
      <c r="A4447" s="2">
        <v>3.907913E7</v>
      </c>
      <c r="B4447" s="2" t="s">
        <v>1264</v>
      </c>
      <c r="C4447" s="4" t="s">
        <v>1264</v>
      </c>
      <c r="D4447" s="2">
        <v>3.907913E7</v>
      </c>
    </row>
    <row r="4448">
      <c r="A4448" s="2">
        <v>3.907913E7</v>
      </c>
      <c r="B4448" s="2" t="s">
        <v>2181</v>
      </c>
      <c r="C4448" s="4" t="s">
        <v>2181</v>
      </c>
      <c r="D4448" s="2">
        <v>3.907913E7</v>
      </c>
    </row>
    <row r="4449">
      <c r="A4449" s="2">
        <v>3.907913E7</v>
      </c>
      <c r="B4449" s="2" t="s">
        <v>2181</v>
      </c>
      <c r="C4449" s="4" t="s">
        <v>2181</v>
      </c>
      <c r="D4449" s="2">
        <v>3.907913E7</v>
      </c>
    </row>
    <row r="4450">
      <c r="A4450" s="2">
        <v>3.907913E7</v>
      </c>
      <c r="B4450" s="2" t="s">
        <v>1264</v>
      </c>
      <c r="C4450" s="4" t="s">
        <v>1264</v>
      </c>
      <c r="D4450" s="2">
        <v>3.907913E7</v>
      </c>
    </row>
    <row r="4451">
      <c r="A4451" s="2">
        <v>3.907913E7</v>
      </c>
      <c r="B4451" s="2" t="s">
        <v>2181</v>
      </c>
      <c r="C4451" s="4" t="s">
        <v>2181</v>
      </c>
      <c r="D4451" s="2">
        <v>3.907913E7</v>
      </c>
    </row>
    <row r="4452">
      <c r="A4452" s="2">
        <v>3.907913E7</v>
      </c>
      <c r="B4452" s="2" t="s">
        <v>2181</v>
      </c>
      <c r="C4452" s="4" t="s">
        <v>2181</v>
      </c>
      <c r="D4452" s="2">
        <v>3.907913E7</v>
      </c>
    </row>
    <row r="4453">
      <c r="A4453" s="2">
        <v>3.907913E7</v>
      </c>
      <c r="B4453" s="2" t="s">
        <v>1264</v>
      </c>
      <c r="C4453" s="4" t="s">
        <v>1264</v>
      </c>
      <c r="D4453" s="2">
        <v>3.907913E7</v>
      </c>
    </row>
    <row r="4454">
      <c r="A4454" s="2">
        <v>3.907913E7</v>
      </c>
      <c r="B4454" s="2" t="s">
        <v>1264</v>
      </c>
      <c r="C4454" s="4" t="s">
        <v>1264</v>
      </c>
      <c r="D4454" s="2">
        <v>3.907913E7</v>
      </c>
    </row>
    <row r="4455">
      <c r="A4455" s="2">
        <v>3.907913E7</v>
      </c>
      <c r="B4455" s="2" t="s">
        <v>1264</v>
      </c>
      <c r="C4455" s="4" t="s">
        <v>1264</v>
      </c>
      <c r="D4455" s="2">
        <v>3.907913E7</v>
      </c>
    </row>
    <row r="4456">
      <c r="A4456" s="2">
        <v>3.907913E7</v>
      </c>
      <c r="B4456" s="2" t="s">
        <v>1264</v>
      </c>
      <c r="C4456" s="4" t="s">
        <v>1264</v>
      </c>
      <c r="D4456" s="2">
        <v>3.907913E7</v>
      </c>
    </row>
    <row r="4457">
      <c r="A4457" s="2">
        <v>3.907913E7</v>
      </c>
      <c r="B4457" s="2" t="s">
        <v>2181</v>
      </c>
      <c r="C4457" s="4" t="s">
        <v>2181</v>
      </c>
      <c r="D4457" s="2">
        <v>3.907913E7</v>
      </c>
    </row>
    <row r="4458">
      <c r="A4458" s="2">
        <v>3.907913E7</v>
      </c>
      <c r="B4458" s="2" t="s">
        <v>1264</v>
      </c>
      <c r="C4458" s="4" t="s">
        <v>1264</v>
      </c>
      <c r="D4458" s="2">
        <v>3.907913E7</v>
      </c>
    </row>
    <row r="4459">
      <c r="A4459" s="2">
        <v>3.907913E7</v>
      </c>
      <c r="B4459" s="2" t="s">
        <v>354</v>
      </c>
      <c r="C4459" s="4" t="s">
        <v>354</v>
      </c>
      <c r="D4459" s="2">
        <v>3.907913E7</v>
      </c>
    </row>
    <row r="4460">
      <c r="A4460" s="2">
        <v>3.907913E7</v>
      </c>
      <c r="B4460" s="2" t="s">
        <v>354</v>
      </c>
      <c r="C4460" s="4" t="s">
        <v>354</v>
      </c>
      <c r="D4460" s="2">
        <v>3.907913E7</v>
      </c>
    </row>
    <row r="4461">
      <c r="A4461" s="2">
        <v>3.907913E7</v>
      </c>
      <c r="B4461" s="2" t="s">
        <v>354</v>
      </c>
      <c r="C4461" s="4" t="s">
        <v>354</v>
      </c>
      <c r="D4461" s="2">
        <v>3.907913E7</v>
      </c>
    </row>
    <row r="4462">
      <c r="A4462" s="2">
        <v>3.907913E7</v>
      </c>
      <c r="B4462" s="2" t="s">
        <v>1264</v>
      </c>
      <c r="C4462" s="4" t="s">
        <v>1264</v>
      </c>
      <c r="D4462" s="2">
        <v>3.907913E7</v>
      </c>
    </row>
    <row r="4463">
      <c r="A4463" s="2">
        <v>3.907913E7</v>
      </c>
      <c r="B4463" s="2" t="s">
        <v>2182</v>
      </c>
      <c r="C4463" s="4" t="s">
        <v>2182</v>
      </c>
      <c r="D4463" s="2">
        <v>3.907913E7</v>
      </c>
    </row>
    <row r="4464">
      <c r="A4464" s="2">
        <v>3.907913E7</v>
      </c>
      <c r="B4464" s="2" t="s">
        <v>354</v>
      </c>
      <c r="C4464" s="4" t="s">
        <v>354</v>
      </c>
      <c r="D4464" s="2">
        <v>3.907913E7</v>
      </c>
    </row>
    <row r="4465">
      <c r="A4465" s="2">
        <v>3.907913E7</v>
      </c>
      <c r="B4465" s="2" t="s">
        <v>2182</v>
      </c>
      <c r="C4465" s="4" t="s">
        <v>2182</v>
      </c>
      <c r="D4465" s="2">
        <v>3.907913E7</v>
      </c>
    </row>
    <row r="4466">
      <c r="A4466" s="2">
        <v>3.907913E7</v>
      </c>
      <c r="B4466" s="2" t="s">
        <v>2183</v>
      </c>
      <c r="C4466" s="4" t="s">
        <v>2183</v>
      </c>
      <c r="D4466" s="2">
        <v>3.907913E7</v>
      </c>
    </row>
    <row r="4467">
      <c r="A4467" s="2">
        <v>3.907913E7</v>
      </c>
      <c r="B4467" s="2" t="s">
        <v>354</v>
      </c>
      <c r="C4467" s="4" t="s">
        <v>354</v>
      </c>
      <c r="D4467" s="2">
        <v>3.907913E7</v>
      </c>
    </row>
    <row r="4468">
      <c r="A4468" s="2">
        <v>3.907913E7</v>
      </c>
      <c r="B4468" s="2" t="s">
        <v>1264</v>
      </c>
      <c r="C4468" s="4" t="s">
        <v>1264</v>
      </c>
      <c r="D4468" s="2">
        <v>3.907913E7</v>
      </c>
    </row>
    <row r="4469">
      <c r="A4469" s="2">
        <v>3.907913E7</v>
      </c>
      <c r="B4469" s="2" t="s">
        <v>1264</v>
      </c>
      <c r="C4469" s="4" t="s">
        <v>1264</v>
      </c>
      <c r="D4469" s="2">
        <v>3.907913E7</v>
      </c>
    </row>
    <row r="4470">
      <c r="A4470" s="2">
        <v>3.907913E7</v>
      </c>
      <c r="B4470" s="2" t="s">
        <v>2184</v>
      </c>
      <c r="C4470" s="4" t="s">
        <v>2184</v>
      </c>
      <c r="D4470" s="2">
        <v>3.907913E7</v>
      </c>
    </row>
    <row r="4471">
      <c r="A4471" s="2">
        <v>3.907913E7</v>
      </c>
      <c r="B4471" s="2" t="s">
        <v>2185</v>
      </c>
      <c r="C4471" s="4" t="s">
        <v>2185</v>
      </c>
      <c r="D4471" s="2">
        <v>3.907913E7</v>
      </c>
    </row>
    <row r="4472">
      <c r="A4472" s="2">
        <v>3.907919E7</v>
      </c>
      <c r="B4472" s="2" t="s">
        <v>596</v>
      </c>
      <c r="C4472" s="4" t="s">
        <v>596</v>
      </c>
      <c r="D4472" s="2">
        <v>3.907919E7</v>
      </c>
    </row>
    <row r="4473">
      <c r="A4473" s="2">
        <v>3.907919E7</v>
      </c>
      <c r="B4473" s="2" t="s">
        <v>594</v>
      </c>
      <c r="C4473" s="4" t="s">
        <v>594</v>
      </c>
      <c r="D4473" s="2">
        <v>3.907919E7</v>
      </c>
    </row>
    <row r="4474">
      <c r="A4474" s="2">
        <v>3.907913E7</v>
      </c>
      <c r="B4474" s="2" t="s">
        <v>2184</v>
      </c>
      <c r="C4474" s="4" t="s">
        <v>2184</v>
      </c>
      <c r="D4474" s="2">
        <v>3.907913E7</v>
      </c>
    </row>
    <row r="4475">
      <c r="A4475" s="2">
        <v>3.907913E7</v>
      </c>
      <c r="B4475" s="2" t="s">
        <v>2184</v>
      </c>
      <c r="C4475" s="4" t="s">
        <v>2184</v>
      </c>
      <c r="D4475" s="2">
        <v>3.907913E7</v>
      </c>
    </row>
    <row r="4476">
      <c r="A4476" s="2">
        <v>3.907913E7</v>
      </c>
      <c r="B4476" s="2" t="s">
        <v>2186</v>
      </c>
      <c r="C4476" s="4" t="s">
        <v>2186</v>
      </c>
      <c r="D4476" s="2">
        <v>3.907913E7</v>
      </c>
    </row>
    <row r="4477">
      <c r="A4477" s="2">
        <v>3.907919E7</v>
      </c>
      <c r="B4477" s="2" t="s">
        <v>2187</v>
      </c>
      <c r="C4477" s="4" t="s">
        <v>2187</v>
      </c>
      <c r="D4477" s="2">
        <v>3.907919E7</v>
      </c>
    </row>
    <row r="4478">
      <c r="A4478" s="2">
        <v>3.907913E7</v>
      </c>
      <c r="B4478" s="2" t="s">
        <v>477</v>
      </c>
      <c r="C4478" s="4" t="s">
        <v>477</v>
      </c>
      <c r="D4478" s="2">
        <v>3.907913E7</v>
      </c>
    </row>
    <row r="4479">
      <c r="A4479" s="2">
        <v>3.907919E7</v>
      </c>
      <c r="B4479" s="2" t="s">
        <v>2188</v>
      </c>
      <c r="C4479" s="4" t="s">
        <v>2188</v>
      </c>
      <c r="D4479" s="2">
        <v>3.907919E7</v>
      </c>
    </row>
    <row r="4480">
      <c r="A4480" s="2">
        <v>3.907919E7</v>
      </c>
      <c r="B4480" s="2" t="s">
        <v>2188</v>
      </c>
      <c r="C4480" s="4" t="s">
        <v>2188</v>
      </c>
      <c r="D4480" s="2">
        <v>3.907919E7</v>
      </c>
    </row>
    <row r="4481">
      <c r="A4481" s="2">
        <v>3.907913E7</v>
      </c>
      <c r="B4481" s="2" t="s">
        <v>2189</v>
      </c>
      <c r="C4481" s="4" t="s">
        <v>2189</v>
      </c>
      <c r="D4481" s="2">
        <v>3.907913E7</v>
      </c>
    </row>
    <row r="4482">
      <c r="A4482" s="2">
        <v>3.907919E7</v>
      </c>
      <c r="B4482" s="2" t="s">
        <v>2188</v>
      </c>
      <c r="C4482" s="4" t="s">
        <v>2188</v>
      </c>
      <c r="D4482" s="2">
        <v>3.907919E7</v>
      </c>
    </row>
    <row r="4483">
      <c r="A4483" s="2">
        <v>3.907919E7</v>
      </c>
      <c r="B4483" s="2" t="s">
        <v>2188</v>
      </c>
      <c r="C4483" s="4" t="s">
        <v>2188</v>
      </c>
      <c r="D4483" s="2">
        <v>3.907919E7</v>
      </c>
    </row>
    <row r="4484">
      <c r="A4484" s="2">
        <v>3.907919E7</v>
      </c>
      <c r="B4484" s="2" t="s">
        <v>2188</v>
      </c>
      <c r="C4484" s="4" t="s">
        <v>2188</v>
      </c>
      <c r="D4484" s="2">
        <v>3.907919E7</v>
      </c>
    </row>
    <row r="4485">
      <c r="A4485" s="2">
        <v>3.907919E7</v>
      </c>
      <c r="B4485" s="2" t="s">
        <v>2188</v>
      </c>
      <c r="C4485" s="4" t="s">
        <v>2188</v>
      </c>
      <c r="D4485" s="2">
        <v>3.907919E7</v>
      </c>
    </row>
    <row r="4486">
      <c r="A4486" s="2">
        <v>3.907919E7</v>
      </c>
      <c r="B4486" s="2" t="s">
        <v>2188</v>
      </c>
      <c r="C4486" s="4" t="s">
        <v>2188</v>
      </c>
      <c r="D4486" s="2">
        <v>3.907919E7</v>
      </c>
    </row>
    <row r="4487">
      <c r="A4487" s="2">
        <v>3.907919E7</v>
      </c>
      <c r="B4487" s="2" t="s">
        <v>2188</v>
      </c>
      <c r="C4487" s="4" t="s">
        <v>2188</v>
      </c>
      <c r="D4487" s="2">
        <v>3.907919E7</v>
      </c>
    </row>
    <row r="4488">
      <c r="A4488" s="2">
        <v>3.907913E7</v>
      </c>
      <c r="B4488" s="2" t="s">
        <v>2190</v>
      </c>
      <c r="C4488" s="4" t="s">
        <v>2190</v>
      </c>
      <c r="D4488" s="2">
        <v>3.907913E7</v>
      </c>
    </row>
    <row r="4489">
      <c r="A4489" s="2">
        <v>3.907913E7</v>
      </c>
      <c r="B4489" s="2" t="s">
        <v>2190</v>
      </c>
      <c r="C4489" s="4" t="s">
        <v>2190</v>
      </c>
      <c r="D4489" s="2">
        <v>3.907913E7</v>
      </c>
    </row>
    <row r="4490">
      <c r="A4490" s="2">
        <v>3.907913E7</v>
      </c>
      <c r="B4490" s="2" t="s">
        <v>2190</v>
      </c>
      <c r="C4490" s="4" t="s">
        <v>2190</v>
      </c>
      <c r="D4490" s="2">
        <v>3.907913E7</v>
      </c>
    </row>
    <row r="4491">
      <c r="A4491" s="2">
        <v>3.907913E7</v>
      </c>
      <c r="B4491" s="2" t="s">
        <v>2191</v>
      </c>
      <c r="C4491" s="4" t="s">
        <v>2191</v>
      </c>
      <c r="D4491" s="2">
        <v>3.907913E7</v>
      </c>
    </row>
    <row r="4492">
      <c r="A4492" s="2">
        <v>3.907913E7</v>
      </c>
      <c r="B4492" s="2" t="s">
        <v>2191</v>
      </c>
      <c r="C4492" s="4" t="s">
        <v>2191</v>
      </c>
      <c r="D4492" s="2">
        <v>3.907913E7</v>
      </c>
    </row>
    <row r="4493">
      <c r="A4493" s="2">
        <v>3.907913E7</v>
      </c>
      <c r="B4493" s="2" t="s">
        <v>2191</v>
      </c>
      <c r="C4493" s="4" t="s">
        <v>2191</v>
      </c>
      <c r="D4493" s="2">
        <v>3.907913E7</v>
      </c>
    </row>
    <row r="4494">
      <c r="A4494" s="2">
        <v>3.907919E7</v>
      </c>
      <c r="B4494" s="2" t="s">
        <v>2188</v>
      </c>
      <c r="C4494" s="4" t="s">
        <v>2188</v>
      </c>
      <c r="D4494" s="2">
        <v>3.907919E7</v>
      </c>
    </row>
    <row r="4495">
      <c r="A4495" s="2">
        <v>3.907919E7</v>
      </c>
      <c r="B4495" s="2" t="s">
        <v>2188</v>
      </c>
      <c r="C4495" s="4" t="s">
        <v>2188</v>
      </c>
      <c r="D4495" s="2">
        <v>3.907919E7</v>
      </c>
    </row>
    <row r="4496">
      <c r="A4496" s="2">
        <v>3.907919E7</v>
      </c>
      <c r="B4496" s="2" t="s">
        <v>2188</v>
      </c>
      <c r="C4496" s="4" t="s">
        <v>2188</v>
      </c>
      <c r="D4496" s="2">
        <v>3.907919E7</v>
      </c>
    </row>
    <row r="4497">
      <c r="A4497" s="2">
        <v>3.907919E7</v>
      </c>
      <c r="B4497" s="2" t="s">
        <v>2188</v>
      </c>
      <c r="C4497" s="4" t="s">
        <v>2188</v>
      </c>
      <c r="D4497" s="2">
        <v>3.907919E7</v>
      </c>
    </row>
    <row r="4498">
      <c r="A4498" s="2">
        <v>3.907919E7</v>
      </c>
      <c r="B4498" s="2" t="s">
        <v>2188</v>
      </c>
      <c r="C4498" s="4" t="s">
        <v>2188</v>
      </c>
      <c r="D4498" s="2">
        <v>3.907919E7</v>
      </c>
    </row>
    <row r="4499">
      <c r="A4499" s="2">
        <v>3.907919E7</v>
      </c>
      <c r="B4499" s="2" t="s">
        <v>2188</v>
      </c>
      <c r="C4499" s="4" t="s">
        <v>2188</v>
      </c>
      <c r="D4499" s="2">
        <v>3.907919E7</v>
      </c>
    </row>
    <row r="4500">
      <c r="A4500" s="2">
        <v>3.907913E7</v>
      </c>
      <c r="B4500" s="2" t="s">
        <v>2192</v>
      </c>
      <c r="C4500" s="4" t="s">
        <v>2192</v>
      </c>
      <c r="D4500" s="2">
        <v>3.907913E7</v>
      </c>
    </row>
    <row r="4501">
      <c r="A4501" s="2">
        <v>3.907913E7</v>
      </c>
      <c r="B4501" s="2" t="s">
        <v>209</v>
      </c>
      <c r="C4501" s="4" t="s">
        <v>209</v>
      </c>
      <c r="D4501" s="2">
        <v>3.907913E7</v>
      </c>
    </row>
    <row r="4502">
      <c r="A4502" s="2">
        <v>3.907919E7</v>
      </c>
      <c r="B4502" s="2" t="s">
        <v>489</v>
      </c>
      <c r="C4502" s="4" t="s">
        <v>489</v>
      </c>
      <c r="D4502" s="2">
        <v>3.907919E7</v>
      </c>
    </row>
    <row r="4503">
      <c r="A4503" s="2">
        <v>3.907913E7</v>
      </c>
      <c r="B4503" s="2" t="s">
        <v>566</v>
      </c>
      <c r="C4503" s="4" t="s">
        <v>566</v>
      </c>
      <c r="D4503" s="2">
        <v>3.907913E7</v>
      </c>
    </row>
    <row r="4504">
      <c r="A4504" s="2">
        <v>3.907919E7</v>
      </c>
      <c r="B4504" s="2" t="s">
        <v>2187</v>
      </c>
      <c r="C4504" s="4" t="s">
        <v>2187</v>
      </c>
      <c r="D4504" s="2">
        <v>3.907919E7</v>
      </c>
    </row>
    <row r="4505">
      <c r="A4505" s="2">
        <v>3.907919E7</v>
      </c>
      <c r="B4505" s="2" t="s">
        <v>2187</v>
      </c>
      <c r="C4505" s="4" t="s">
        <v>2187</v>
      </c>
      <c r="D4505" s="2">
        <v>3.907919E7</v>
      </c>
    </row>
    <row r="4506">
      <c r="A4506" s="2">
        <v>3.907919E7</v>
      </c>
      <c r="B4506" s="2" t="s">
        <v>2187</v>
      </c>
      <c r="C4506" s="4" t="s">
        <v>2187</v>
      </c>
      <c r="D4506" s="2">
        <v>3.907919E7</v>
      </c>
    </row>
    <row r="4507">
      <c r="A4507" s="2">
        <v>3.907919E7</v>
      </c>
      <c r="B4507" s="2" t="s">
        <v>2187</v>
      </c>
      <c r="C4507" s="4" t="s">
        <v>2187</v>
      </c>
      <c r="D4507" s="2">
        <v>3.907919E7</v>
      </c>
    </row>
    <row r="4508">
      <c r="A4508" s="2">
        <v>3.907913E7</v>
      </c>
      <c r="B4508" s="2" t="s">
        <v>566</v>
      </c>
      <c r="C4508" s="4" t="s">
        <v>566</v>
      </c>
      <c r="D4508" s="2">
        <v>3.907913E7</v>
      </c>
    </row>
    <row r="4509">
      <c r="A4509" s="2">
        <v>3.907913E7</v>
      </c>
      <c r="B4509" s="2" t="s">
        <v>566</v>
      </c>
      <c r="C4509" s="4" t="s">
        <v>566</v>
      </c>
      <c r="D4509" s="2">
        <v>3.907913E7</v>
      </c>
    </row>
    <row r="4510">
      <c r="A4510" s="2">
        <v>3.907913E7</v>
      </c>
      <c r="B4510" s="2" t="s">
        <v>566</v>
      </c>
      <c r="C4510" s="4" t="s">
        <v>566</v>
      </c>
      <c r="D4510" s="2">
        <v>3.907913E7</v>
      </c>
    </row>
    <row r="4511">
      <c r="A4511" s="2">
        <v>3.907919E7</v>
      </c>
      <c r="B4511" s="2" t="s">
        <v>329</v>
      </c>
      <c r="C4511" s="4" t="s">
        <v>329</v>
      </c>
      <c r="D4511" s="2">
        <v>3.907919E7</v>
      </c>
    </row>
    <row r="4512">
      <c r="A4512" s="2">
        <v>3.907919E7</v>
      </c>
      <c r="B4512" s="2" t="s">
        <v>891</v>
      </c>
      <c r="C4512" s="4" t="s">
        <v>891</v>
      </c>
      <c r="D4512" s="2">
        <v>3.907919E7</v>
      </c>
    </row>
    <row r="4513">
      <c r="A4513" s="2">
        <v>3.907913E7</v>
      </c>
      <c r="B4513" s="2" t="s">
        <v>2193</v>
      </c>
      <c r="C4513" s="4" t="s">
        <v>2193</v>
      </c>
      <c r="D4513" s="2">
        <v>3.907913E7</v>
      </c>
    </row>
    <row r="4514">
      <c r="A4514" s="2">
        <v>3.907913E7</v>
      </c>
      <c r="B4514" s="2" t="s">
        <v>566</v>
      </c>
      <c r="C4514" s="4" t="s">
        <v>566</v>
      </c>
      <c r="D4514" s="2">
        <v>3.907913E7</v>
      </c>
    </row>
    <row r="4515">
      <c r="A4515" s="2">
        <v>3.907913E7</v>
      </c>
      <c r="B4515" s="2" t="s">
        <v>2194</v>
      </c>
      <c r="C4515" s="4" t="s">
        <v>2194</v>
      </c>
      <c r="D4515" s="2">
        <v>3.907913E7</v>
      </c>
    </row>
    <row r="4516">
      <c r="A4516" s="2">
        <v>3.907913E7</v>
      </c>
      <c r="B4516" s="2" t="s">
        <v>2195</v>
      </c>
      <c r="C4516" s="4" t="s">
        <v>2195</v>
      </c>
      <c r="D4516" s="2">
        <v>3.907913E7</v>
      </c>
    </row>
    <row r="4517">
      <c r="A4517" s="2">
        <v>3.907913E7</v>
      </c>
      <c r="B4517" s="2" t="s">
        <v>1268</v>
      </c>
      <c r="C4517" s="4" t="s">
        <v>1268</v>
      </c>
      <c r="D4517" s="2">
        <v>3.907913E7</v>
      </c>
    </row>
    <row r="4518">
      <c r="A4518" s="2">
        <v>3.907919E7</v>
      </c>
      <c r="B4518" s="2" t="s">
        <v>891</v>
      </c>
      <c r="C4518" s="4" t="s">
        <v>891</v>
      </c>
      <c r="D4518" s="2">
        <v>3.907919E7</v>
      </c>
    </row>
    <row r="4519">
      <c r="A4519" s="2">
        <v>3.907913E7</v>
      </c>
      <c r="B4519" s="2" t="s">
        <v>1268</v>
      </c>
      <c r="C4519" s="4" t="s">
        <v>1268</v>
      </c>
      <c r="D4519" s="2">
        <v>3.907913E7</v>
      </c>
    </row>
    <row r="4520">
      <c r="A4520" s="2">
        <v>3.907913E7</v>
      </c>
      <c r="B4520" s="2" t="s">
        <v>2195</v>
      </c>
      <c r="C4520" s="4" t="s">
        <v>2195</v>
      </c>
      <c r="D4520" s="2">
        <v>3.907913E7</v>
      </c>
    </row>
    <row r="4521">
      <c r="A4521" s="2">
        <v>3.907913E7</v>
      </c>
      <c r="B4521" s="2" t="s">
        <v>2193</v>
      </c>
      <c r="C4521" s="4" t="s">
        <v>2193</v>
      </c>
      <c r="D4521" s="2">
        <v>3.907913E7</v>
      </c>
    </row>
    <row r="4522">
      <c r="A4522" s="2">
        <v>3.907913E7</v>
      </c>
      <c r="B4522" s="2" t="s">
        <v>2195</v>
      </c>
      <c r="C4522" s="4" t="s">
        <v>2195</v>
      </c>
      <c r="D4522" s="2">
        <v>3.907913E7</v>
      </c>
    </row>
    <row r="4523">
      <c r="A4523" s="2">
        <v>3.907919E7</v>
      </c>
      <c r="B4523" s="2" t="s">
        <v>891</v>
      </c>
      <c r="C4523" s="4" t="s">
        <v>891</v>
      </c>
      <c r="D4523" s="2">
        <v>3.907919E7</v>
      </c>
    </row>
    <row r="4524">
      <c r="A4524" s="2">
        <v>3.907913E7</v>
      </c>
      <c r="B4524" s="2" t="s">
        <v>1268</v>
      </c>
      <c r="C4524" s="4" t="s">
        <v>1268</v>
      </c>
      <c r="D4524" s="2">
        <v>3.907913E7</v>
      </c>
    </row>
    <row r="4525">
      <c r="A4525" s="2">
        <v>3.907913E7</v>
      </c>
      <c r="B4525" s="2" t="s">
        <v>2195</v>
      </c>
      <c r="C4525" s="4" t="s">
        <v>2195</v>
      </c>
      <c r="D4525" s="2">
        <v>3.907913E7</v>
      </c>
    </row>
    <row r="4526">
      <c r="A4526" s="2">
        <v>3.907913E7</v>
      </c>
      <c r="B4526" s="2" t="s">
        <v>2193</v>
      </c>
      <c r="C4526" s="4" t="s">
        <v>2193</v>
      </c>
      <c r="D4526" s="2">
        <v>3.907913E7</v>
      </c>
    </row>
    <row r="4527">
      <c r="A4527" s="2">
        <v>3.907913E7</v>
      </c>
      <c r="B4527" s="2" t="s">
        <v>2195</v>
      </c>
      <c r="C4527" s="4" t="s">
        <v>2195</v>
      </c>
      <c r="D4527" s="2">
        <v>3.907913E7</v>
      </c>
    </row>
    <row r="4528">
      <c r="A4528" s="2">
        <v>3.907913E7</v>
      </c>
      <c r="B4528" s="2" t="s">
        <v>2193</v>
      </c>
      <c r="C4528" s="4" t="s">
        <v>2193</v>
      </c>
      <c r="D4528" s="2">
        <v>3.907913E7</v>
      </c>
    </row>
    <row r="4529">
      <c r="A4529" s="2">
        <v>3.907913E7</v>
      </c>
      <c r="B4529" s="2" t="s">
        <v>1268</v>
      </c>
      <c r="C4529" s="4" t="s">
        <v>1268</v>
      </c>
      <c r="D4529" s="2">
        <v>3.907913E7</v>
      </c>
    </row>
    <row r="4530">
      <c r="A4530" s="2">
        <v>3.907913E7</v>
      </c>
      <c r="B4530" s="2" t="s">
        <v>2193</v>
      </c>
      <c r="C4530" s="4" t="s">
        <v>2193</v>
      </c>
      <c r="D4530" s="2">
        <v>3.907913E7</v>
      </c>
    </row>
    <row r="4531">
      <c r="A4531" s="2">
        <v>3.907913E7</v>
      </c>
      <c r="B4531" s="2" t="s">
        <v>2195</v>
      </c>
      <c r="C4531" s="4" t="s">
        <v>2195</v>
      </c>
      <c r="D4531" s="2">
        <v>3.907913E7</v>
      </c>
    </row>
    <row r="4532">
      <c r="A4532" s="2">
        <v>3.907913E7</v>
      </c>
      <c r="B4532" s="2" t="s">
        <v>2193</v>
      </c>
      <c r="C4532" s="4" t="s">
        <v>2193</v>
      </c>
      <c r="D4532" s="2">
        <v>3.907913E7</v>
      </c>
    </row>
    <row r="4533">
      <c r="A4533" s="2">
        <v>3.907913E7</v>
      </c>
      <c r="B4533" s="2" t="s">
        <v>566</v>
      </c>
      <c r="C4533" s="4" t="s">
        <v>566</v>
      </c>
      <c r="D4533" s="2">
        <v>3.907913E7</v>
      </c>
    </row>
    <row r="4534">
      <c r="A4534" s="2">
        <v>3.907913E7</v>
      </c>
      <c r="B4534" s="2" t="s">
        <v>2196</v>
      </c>
      <c r="C4534" s="4" t="s">
        <v>2196</v>
      </c>
      <c r="D4534" s="2">
        <v>3.907913E7</v>
      </c>
    </row>
    <row r="4535">
      <c r="A4535" s="2">
        <v>3.907919E7</v>
      </c>
      <c r="B4535" s="2" t="s">
        <v>489</v>
      </c>
      <c r="C4535" s="4" t="s">
        <v>489</v>
      </c>
      <c r="D4535" s="2">
        <v>3.907919E7</v>
      </c>
    </row>
    <row r="4536">
      <c r="A4536" s="2">
        <v>3.907913E7</v>
      </c>
      <c r="B4536" s="2" t="s">
        <v>2195</v>
      </c>
      <c r="C4536" s="4" t="s">
        <v>2195</v>
      </c>
      <c r="D4536" s="2">
        <v>3.907913E7</v>
      </c>
    </row>
    <row r="4537">
      <c r="A4537" s="2">
        <v>3.907919E7</v>
      </c>
      <c r="B4537" s="2" t="s">
        <v>2197</v>
      </c>
      <c r="C4537" s="4" t="s">
        <v>2197</v>
      </c>
      <c r="D4537" s="2">
        <v>3.907919E7</v>
      </c>
    </row>
    <row r="4538">
      <c r="A4538" s="2">
        <v>3.907919E7</v>
      </c>
      <c r="B4538" s="2" t="s">
        <v>632</v>
      </c>
      <c r="C4538" s="4" t="s">
        <v>632</v>
      </c>
      <c r="D4538" s="2">
        <v>3.907919E7</v>
      </c>
    </row>
    <row r="4539">
      <c r="A4539" s="2">
        <v>3.907919E7</v>
      </c>
      <c r="B4539" s="2" t="s">
        <v>2197</v>
      </c>
      <c r="C4539" s="4" t="s">
        <v>2197</v>
      </c>
      <c r="D4539" s="2">
        <v>3.907919E7</v>
      </c>
    </row>
    <row r="4540">
      <c r="A4540" s="2">
        <v>3.907919E7</v>
      </c>
      <c r="B4540" s="2" t="s">
        <v>632</v>
      </c>
      <c r="C4540" s="4" t="s">
        <v>632</v>
      </c>
      <c r="D4540" s="2">
        <v>3.907919E7</v>
      </c>
    </row>
    <row r="4541">
      <c r="A4541" s="2">
        <v>3.907913E7</v>
      </c>
      <c r="B4541" s="2" t="s">
        <v>2193</v>
      </c>
      <c r="C4541" s="4" t="s">
        <v>2193</v>
      </c>
      <c r="D4541" s="2">
        <v>3.907913E7</v>
      </c>
    </row>
    <row r="4542">
      <c r="A4542" s="2">
        <v>3.907919E7</v>
      </c>
      <c r="B4542" s="2" t="s">
        <v>489</v>
      </c>
      <c r="C4542" s="4" t="s">
        <v>489</v>
      </c>
      <c r="D4542" s="2">
        <v>3.907919E7</v>
      </c>
    </row>
    <row r="4543">
      <c r="A4543" s="2">
        <v>3.907913E7</v>
      </c>
      <c r="B4543" s="2" t="s">
        <v>2198</v>
      </c>
      <c r="C4543" s="4" t="s">
        <v>2198</v>
      </c>
      <c r="D4543" s="2">
        <v>3.907913E7</v>
      </c>
    </row>
    <row r="4544">
      <c r="A4544" s="2">
        <v>3.907919E7</v>
      </c>
      <c r="B4544" s="2" t="s">
        <v>575</v>
      </c>
      <c r="C4544" s="4" t="s">
        <v>575</v>
      </c>
      <c r="D4544" s="2">
        <v>3.907919E7</v>
      </c>
    </row>
    <row r="4545">
      <c r="A4545" s="2">
        <v>3.907919E7</v>
      </c>
      <c r="B4545" s="2" t="s">
        <v>577</v>
      </c>
      <c r="C4545" s="4" t="s">
        <v>577</v>
      </c>
      <c r="D4545" s="2">
        <v>3.907919E7</v>
      </c>
    </row>
    <row r="4546">
      <c r="A4546" s="2">
        <v>3.907919E7</v>
      </c>
      <c r="B4546" s="2" t="s">
        <v>329</v>
      </c>
      <c r="C4546" s="4" t="s">
        <v>329</v>
      </c>
      <c r="D4546" s="2">
        <v>3.907919E7</v>
      </c>
    </row>
    <row r="4547">
      <c r="A4547" s="2">
        <v>3.907913E7</v>
      </c>
      <c r="B4547" s="2" t="s">
        <v>598</v>
      </c>
      <c r="C4547" s="4" t="s">
        <v>598</v>
      </c>
      <c r="D4547" s="2">
        <v>3.907913E7</v>
      </c>
    </row>
    <row r="4548">
      <c r="A4548" s="2">
        <v>3.907913E7</v>
      </c>
      <c r="B4548" s="2" t="s">
        <v>2199</v>
      </c>
      <c r="C4548" s="4" t="s">
        <v>2199</v>
      </c>
      <c r="D4548" s="2">
        <v>3.907913E7</v>
      </c>
    </row>
    <row r="4549">
      <c r="A4549" s="2">
        <v>3.907919E7</v>
      </c>
      <c r="B4549" s="2" t="s">
        <v>2200</v>
      </c>
      <c r="C4549" s="4" t="s">
        <v>2200</v>
      </c>
      <c r="D4549" s="2">
        <v>3.907919E7</v>
      </c>
    </row>
    <row r="4550">
      <c r="A4550" s="2">
        <v>3.907919E7</v>
      </c>
      <c r="B4550" s="2" t="s">
        <v>2201</v>
      </c>
      <c r="C4550" s="4" t="s">
        <v>2201</v>
      </c>
      <c r="D4550" s="2">
        <v>3.907919E7</v>
      </c>
    </row>
    <row r="4551">
      <c r="A4551" s="2">
        <v>3.907913E7</v>
      </c>
      <c r="B4551" s="2" t="s">
        <v>2202</v>
      </c>
      <c r="C4551" s="4" t="s">
        <v>2202</v>
      </c>
      <c r="D4551" s="2">
        <v>3.907913E7</v>
      </c>
    </row>
    <row r="4552">
      <c r="A4552" s="2">
        <v>3.907919E7</v>
      </c>
      <c r="B4552" s="2" t="s">
        <v>2203</v>
      </c>
      <c r="C4552" s="4" t="s">
        <v>2203</v>
      </c>
      <c r="D4552" s="2">
        <v>3.907919E7</v>
      </c>
    </row>
    <row r="4553">
      <c r="A4553" s="2">
        <v>3.907919E7</v>
      </c>
      <c r="B4553" s="2" t="s">
        <v>2204</v>
      </c>
      <c r="C4553" s="4" t="s">
        <v>2204</v>
      </c>
      <c r="D4553" s="2">
        <v>3.907919E7</v>
      </c>
    </row>
    <row r="4554">
      <c r="A4554" s="2">
        <v>3.907913E7</v>
      </c>
      <c r="B4554" s="2" t="s">
        <v>164</v>
      </c>
      <c r="C4554" s="4" t="s">
        <v>164</v>
      </c>
      <c r="D4554" s="2">
        <v>3.907913E7</v>
      </c>
    </row>
    <row r="4555">
      <c r="A4555" s="2">
        <v>3.907919E7</v>
      </c>
      <c r="B4555" s="2" t="s">
        <v>891</v>
      </c>
      <c r="C4555" s="4" t="s">
        <v>891</v>
      </c>
      <c r="D4555" s="2">
        <v>3.907919E7</v>
      </c>
    </row>
    <row r="4556">
      <c r="A4556" s="2">
        <v>3.907919E7</v>
      </c>
      <c r="B4556" s="2" t="s">
        <v>2205</v>
      </c>
      <c r="C4556" s="4" t="s">
        <v>2205</v>
      </c>
      <c r="D4556" s="2">
        <v>3.907919E7</v>
      </c>
    </row>
    <row r="4557">
      <c r="A4557" s="2">
        <v>3.907919E7</v>
      </c>
      <c r="B4557" s="2" t="s">
        <v>891</v>
      </c>
      <c r="C4557" s="4" t="s">
        <v>891</v>
      </c>
      <c r="D4557" s="2">
        <v>3.907919E7</v>
      </c>
    </row>
    <row r="4558">
      <c r="A4558" s="2">
        <v>3.907919E7</v>
      </c>
      <c r="B4558" s="2" t="s">
        <v>2206</v>
      </c>
      <c r="C4558" s="4" t="s">
        <v>2206</v>
      </c>
      <c r="D4558" s="2">
        <v>3.907919E7</v>
      </c>
    </row>
    <row r="4559">
      <c r="A4559" s="2">
        <v>3.907919E7</v>
      </c>
      <c r="B4559" s="2" t="s">
        <v>891</v>
      </c>
      <c r="C4559" s="4" t="s">
        <v>891</v>
      </c>
      <c r="D4559" s="2">
        <v>3.907919E7</v>
      </c>
    </row>
    <row r="4560">
      <c r="A4560" s="2">
        <v>3.907919E7</v>
      </c>
      <c r="B4560" s="2" t="s">
        <v>2206</v>
      </c>
      <c r="C4560" s="4" t="s">
        <v>2206</v>
      </c>
      <c r="D4560" s="2">
        <v>3.907919E7</v>
      </c>
    </row>
    <row r="4561">
      <c r="A4561" s="2">
        <v>3.907913E7</v>
      </c>
      <c r="B4561" s="2" t="s">
        <v>567</v>
      </c>
      <c r="C4561" s="4" t="s">
        <v>567</v>
      </c>
      <c r="D4561" s="2">
        <v>3.907913E7</v>
      </c>
    </row>
    <row r="4562">
      <c r="A4562" s="2">
        <v>3.907913E7</v>
      </c>
      <c r="B4562" s="2" t="s">
        <v>566</v>
      </c>
      <c r="C4562" s="4" t="s">
        <v>566</v>
      </c>
      <c r="D4562" s="2">
        <v>3.907913E7</v>
      </c>
    </row>
    <row r="4563">
      <c r="A4563" s="2">
        <v>3.907913E7</v>
      </c>
      <c r="B4563" s="2" t="s">
        <v>158</v>
      </c>
      <c r="C4563" s="4" t="s">
        <v>158</v>
      </c>
      <c r="D4563" s="2">
        <v>3.907913E7</v>
      </c>
    </row>
    <row r="4564">
      <c r="A4564" s="2">
        <v>3.907913E7</v>
      </c>
      <c r="B4564" s="2" t="s">
        <v>567</v>
      </c>
      <c r="C4564" s="4" t="s">
        <v>567</v>
      </c>
      <c r="D4564" s="2">
        <v>3.907913E7</v>
      </c>
    </row>
    <row r="4565">
      <c r="A4565" s="2">
        <v>3.907913E7</v>
      </c>
      <c r="B4565" s="2" t="s">
        <v>2207</v>
      </c>
      <c r="C4565" s="4" t="s">
        <v>2207</v>
      </c>
      <c r="D4565" s="2">
        <v>3.907913E7</v>
      </c>
    </row>
    <row r="4566">
      <c r="A4566" s="2">
        <v>3.907913E7</v>
      </c>
      <c r="B4566" s="2" t="s">
        <v>2208</v>
      </c>
      <c r="C4566" s="4" t="s">
        <v>2208</v>
      </c>
      <c r="D4566" s="2">
        <v>3.907913E7</v>
      </c>
    </row>
    <row r="4567">
      <c r="A4567" s="2">
        <v>3.907913E7</v>
      </c>
      <c r="B4567" s="2" t="s">
        <v>567</v>
      </c>
      <c r="C4567" s="4" t="s">
        <v>567</v>
      </c>
      <c r="D4567" s="2">
        <v>3.907913E7</v>
      </c>
    </row>
    <row r="4568">
      <c r="A4568" s="2">
        <v>3.907913E7</v>
      </c>
      <c r="B4568" s="2" t="s">
        <v>2209</v>
      </c>
      <c r="C4568" s="4" t="s">
        <v>2209</v>
      </c>
      <c r="D4568" s="2">
        <v>3.907913E7</v>
      </c>
    </row>
    <row r="4569">
      <c r="A4569" s="2">
        <v>3.907913E7</v>
      </c>
      <c r="B4569" s="2" t="s">
        <v>566</v>
      </c>
      <c r="C4569" s="4" t="s">
        <v>566</v>
      </c>
      <c r="D4569" s="2">
        <v>3.907913E7</v>
      </c>
    </row>
    <row r="4570">
      <c r="A4570" s="2">
        <v>3.907913E7</v>
      </c>
      <c r="B4570" s="2" t="s">
        <v>901</v>
      </c>
      <c r="C4570" s="4" t="s">
        <v>901</v>
      </c>
      <c r="D4570" s="2">
        <v>3.907913E7</v>
      </c>
    </row>
    <row r="4571">
      <c r="A4571" s="2">
        <v>3.907913E7</v>
      </c>
      <c r="B4571" s="2" t="s">
        <v>566</v>
      </c>
      <c r="C4571" s="4" t="s">
        <v>566</v>
      </c>
      <c r="D4571" s="2">
        <v>3.907913E7</v>
      </c>
    </row>
    <row r="4572">
      <c r="A4572" s="2">
        <v>3.907913E7</v>
      </c>
      <c r="B4572" s="2" t="s">
        <v>901</v>
      </c>
      <c r="C4572" s="4" t="s">
        <v>901</v>
      </c>
      <c r="D4572" s="2">
        <v>3.907913E7</v>
      </c>
    </row>
    <row r="4573">
      <c r="A4573" s="2">
        <v>3.907913E7</v>
      </c>
      <c r="B4573" s="2" t="s">
        <v>902</v>
      </c>
      <c r="C4573" s="4" t="s">
        <v>902</v>
      </c>
      <c r="D4573" s="2">
        <v>3.907913E7</v>
      </c>
    </row>
    <row r="4574">
      <c r="A4574" s="2">
        <v>3.907913E7</v>
      </c>
      <c r="B4574" s="2" t="s">
        <v>566</v>
      </c>
      <c r="C4574" s="4" t="s">
        <v>566</v>
      </c>
      <c r="D4574" s="2">
        <v>3.907913E7</v>
      </c>
    </row>
    <row r="4575">
      <c r="A4575" s="2">
        <v>3.907913E7</v>
      </c>
      <c r="B4575" s="2" t="s">
        <v>566</v>
      </c>
      <c r="C4575" s="4" t="s">
        <v>566</v>
      </c>
      <c r="D4575" s="2">
        <v>3.907913E7</v>
      </c>
    </row>
    <row r="4576">
      <c r="A4576" s="2">
        <v>3.907913E7</v>
      </c>
      <c r="B4576" s="2" t="s">
        <v>566</v>
      </c>
      <c r="C4576" s="4" t="s">
        <v>566</v>
      </c>
      <c r="D4576" s="2">
        <v>3.907913E7</v>
      </c>
    </row>
    <row r="4577">
      <c r="A4577" s="2">
        <v>3.907913E7</v>
      </c>
      <c r="B4577" s="2" t="s">
        <v>902</v>
      </c>
      <c r="C4577" s="4" t="s">
        <v>902</v>
      </c>
      <c r="D4577" s="2">
        <v>3.907913E7</v>
      </c>
    </row>
    <row r="4578">
      <c r="A4578" s="2">
        <v>3.907913E7</v>
      </c>
      <c r="B4578" s="2" t="s">
        <v>566</v>
      </c>
      <c r="C4578" s="4" t="s">
        <v>566</v>
      </c>
      <c r="D4578" s="2">
        <v>3.907913E7</v>
      </c>
    </row>
    <row r="4579">
      <c r="A4579" s="2">
        <v>3.907913E7</v>
      </c>
      <c r="B4579" s="2" t="s">
        <v>658</v>
      </c>
      <c r="C4579" s="4" t="s">
        <v>658</v>
      </c>
      <c r="D4579" s="2">
        <v>3.907913E7</v>
      </c>
    </row>
    <row r="4580">
      <c r="A4580" s="2">
        <v>3.907913E7</v>
      </c>
      <c r="B4580" s="2" t="s">
        <v>658</v>
      </c>
      <c r="C4580" s="4" t="s">
        <v>658</v>
      </c>
      <c r="D4580" s="2">
        <v>3.907913E7</v>
      </c>
    </row>
    <row r="4581">
      <c r="A4581" s="2">
        <v>3.907913E7</v>
      </c>
      <c r="B4581" s="2" t="s">
        <v>899</v>
      </c>
      <c r="C4581" s="4" t="s">
        <v>899</v>
      </c>
      <c r="D4581" s="2">
        <v>3.907913E7</v>
      </c>
    </row>
    <row r="4582">
      <c r="A4582" s="2">
        <v>3.907913E7</v>
      </c>
      <c r="B4582" s="2" t="s">
        <v>658</v>
      </c>
      <c r="C4582" s="4" t="s">
        <v>658</v>
      </c>
      <c r="D4582" s="2">
        <v>3.907913E7</v>
      </c>
    </row>
    <row r="4583">
      <c r="A4583" s="2">
        <v>3.907913E7</v>
      </c>
      <c r="B4583" s="2" t="s">
        <v>899</v>
      </c>
      <c r="C4583" s="4" t="s">
        <v>899</v>
      </c>
      <c r="D4583" s="2">
        <v>3.907913E7</v>
      </c>
    </row>
    <row r="4584">
      <c r="A4584" s="2">
        <v>3.907913E7</v>
      </c>
      <c r="B4584" s="2" t="s">
        <v>566</v>
      </c>
      <c r="C4584" s="4" t="s">
        <v>566</v>
      </c>
      <c r="D4584" s="2">
        <v>3.907913E7</v>
      </c>
    </row>
    <row r="4585">
      <c r="A4585" s="2">
        <v>3.907913E7</v>
      </c>
      <c r="B4585" s="2" t="s">
        <v>316</v>
      </c>
      <c r="C4585" s="4" t="s">
        <v>316</v>
      </c>
      <c r="D4585" s="2">
        <v>3.907913E7</v>
      </c>
    </row>
    <row r="4586">
      <c r="A4586" s="2">
        <v>3.907913E7</v>
      </c>
      <c r="B4586" s="2" t="s">
        <v>901</v>
      </c>
      <c r="C4586" s="4" t="s">
        <v>901</v>
      </c>
      <c r="D4586" s="2">
        <v>3.907913E7</v>
      </c>
    </row>
    <row r="4587">
      <c r="A4587" s="2">
        <v>3.907913E7</v>
      </c>
      <c r="B4587" s="2" t="s">
        <v>864</v>
      </c>
      <c r="C4587" s="4" t="s">
        <v>864</v>
      </c>
      <c r="D4587" s="2">
        <v>3.907913E7</v>
      </c>
    </row>
    <row r="4588">
      <c r="A4588" s="2">
        <v>3.907913E7</v>
      </c>
      <c r="B4588" s="2" t="s">
        <v>862</v>
      </c>
      <c r="C4588" s="4" t="s">
        <v>862</v>
      </c>
      <c r="D4588" s="2">
        <v>3.907913E7</v>
      </c>
    </row>
    <row r="4589">
      <c r="A4589" s="2">
        <v>3.907919E7</v>
      </c>
      <c r="B4589" s="2" t="s">
        <v>1236</v>
      </c>
      <c r="C4589" s="4" t="s">
        <v>1236</v>
      </c>
      <c r="D4589" s="2">
        <v>3.907919E7</v>
      </c>
    </row>
    <row r="4590">
      <c r="A4590" s="2">
        <v>3.907913E7</v>
      </c>
      <c r="B4590" s="2" t="s">
        <v>567</v>
      </c>
      <c r="C4590" s="4" t="s">
        <v>567</v>
      </c>
      <c r="D4590" s="2">
        <v>3.907913E7</v>
      </c>
    </row>
    <row r="4591">
      <c r="A4591" s="2">
        <v>3.907913E7</v>
      </c>
      <c r="B4591" s="2" t="s">
        <v>674</v>
      </c>
      <c r="C4591" s="4" t="s">
        <v>674</v>
      </c>
      <c r="D4591" s="2">
        <v>3.907913E7</v>
      </c>
    </row>
    <row r="4592">
      <c r="A4592" s="2">
        <v>3.907913E7</v>
      </c>
      <c r="B4592" s="2" t="s">
        <v>675</v>
      </c>
      <c r="C4592" s="4" t="s">
        <v>675</v>
      </c>
      <c r="D4592" s="2">
        <v>3.907913E7</v>
      </c>
    </row>
    <row r="4593">
      <c r="A4593" s="2">
        <v>3.907913E7</v>
      </c>
      <c r="B4593" s="2" t="s">
        <v>672</v>
      </c>
      <c r="C4593" s="4" t="s">
        <v>672</v>
      </c>
      <c r="D4593" s="2">
        <v>3.907913E7</v>
      </c>
    </row>
    <row r="4594">
      <c r="A4594" s="2">
        <v>3.907913E7</v>
      </c>
      <c r="B4594" s="2" t="s">
        <v>566</v>
      </c>
      <c r="C4594" s="4" t="s">
        <v>566</v>
      </c>
      <c r="D4594" s="2">
        <v>3.907913E7</v>
      </c>
    </row>
    <row r="4595">
      <c r="A4595" s="2">
        <v>3.907913E7</v>
      </c>
      <c r="B4595" s="2" t="s">
        <v>660</v>
      </c>
      <c r="C4595" s="4" t="s">
        <v>660</v>
      </c>
      <c r="D4595" s="2">
        <v>3.907913E7</v>
      </c>
    </row>
    <row r="4596">
      <c r="A4596" s="2">
        <v>3.907913E7</v>
      </c>
      <c r="B4596" s="2" t="s">
        <v>675</v>
      </c>
      <c r="C4596" s="4" t="s">
        <v>675</v>
      </c>
      <c r="D4596" s="2">
        <v>3.907913E7</v>
      </c>
    </row>
    <row r="4597">
      <c r="A4597" s="2">
        <v>3.907913E7</v>
      </c>
      <c r="B4597" s="2" t="s">
        <v>356</v>
      </c>
      <c r="C4597" s="4" t="s">
        <v>356</v>
      </c>
      <c r="D4597" s="2">
        <v>3.907913E7</v>
      </c>
    </row>
    <row r="4598">
      <c r="A4598" s="2">
        <v>3.907913E7</v>
      </c>
      <c r="B4598" s="2" t="s">
        <v>675</v>
      </c>
      <c r="C4598" s="4" t="s">
        <v>675</v>
      </c>
      <c r="D4598" s="2">
        <v>3.907913E7</v>
      </c>
    </row>
    <row r="4599">
      <c r="A4599" s="2">
        <v>3.907913E7</v>
      </c>
      <c r="B4599" s="2" t="s">
        <v>676</v>
      </c>
      <c r="C4599" s="4" t="s">
        <v>676</v>
      </c>
      <c r="D4599" s="2">
        <v>3.907913E7</v>
      </c>
    </row>
    <row r="4600">
      <c r="A4600" s="2">
        <v>3.907913E7</v>
      </c>
      <c r="B4600" s="2" t="s">
        <v>675</v>
      </c>
      <c r="C4600" s="4" t="s">
        <v>675</v>
      </c>
      <c r="D4600" s="2">
        <v>3.907913E7</v>
      </c>
    </row>
    <row r="4601">
      <c r="A4601" s="2">
        <v>3.907913E7</v>
      </c>
      <c r="B4601" s="2" t="s">
        <v>2210</v>
      </c>
      <c r="C4601" s="4" t="s">
        <v>2210</v>
      </c>
      <c r="D4601" s="2">
        <v>3.907913E7</v>
      </c>
    </row>
    <row r="4602">
      <c r="A4602" s="2">
        <v>3.907913E7</v>
      </c>
      <c r="B4602" s="2" t="s">
        <v>675</v>
      </c>
      <c r="C4602" s="4" t="s">
        <v>675</v>
      </c>
      <c r="D4602" s="2">
        <v>3.907913E7</v>
      </c>
    </row>
    <row r="4603">
      <c r="A4603" s="2">
        <v>3.907919E7</v>
      </c>
      <c r="B4603" s="2" t="s">
        <v>1128</v>
      </c>
      <c r="C4603" s="4" t="s">
        <v>1128</v>
      </c>
      <c r="D4603" s="2">
        <v>3.907919E7</v>
      </c>
    </row>
    <row r="4604">
      <c r="A4604" s="2">
        <v>3.907919E7</v>
      </c>
      <c r="B4604" s="2" t="s">
        <v>1131</v>
      </c>
      <c r="C4604" s="4" t="s">
        <v>1131</v>
      </c>
      <c r="D4604" s="2">
        <v>3.907919E7</v>
      </c>
    </row>
    <row r="4605">
      <c r="A4605" s="2">
        <v>3.907913E7</v>
      </c>
      <c r="B4605" s="2" t="s">
        <v>658</v>
      </c>
      <c r="C4605" s="4" t="s">
        <v>658</v>
      </c>
      <c r="D4605" s="2">
        <v>3.907913E7</v>
      </c>
    </row>
    <row r="4606">
      <c r="A4606" s="2">
        <v>3.907913E7</v>
      </c>
      <c r="B4606" s="2" t="s">
        <v>672</v>
      </c>
      <c r="C4606" s="4" t="s">
        <v>672</v>
      </c>
      <c r="D4606" s="2">
        <v>3.907913E7</v>
      </c>
    </row>
    <row r="4607">
      <c r="A4607" s="2">
        <v>3.907913E7</v>
      </c>
      <c r="B4607" s="2" t="s">
        <v>658</v>
      </c>
      <c r="C4607" s="4" t="s">
        <v>658</v>
      </c>
      <c r="D4607" s="2">
        <v>3.907913E7</v>
      </c>
    </row>
    <row r="4608">
      <c r="A4608" s="2">
        <v>3.907913E7</v>
      </c>
      <c r="B4608" s="2" t="s">
        <v>661</v>
      </c>
      <c r="C4608" s="4" t="s">
        <v>661</v>
      </c>
      <c r="D4608" s="2">
        <v>3.907913E7</v>
      </c>
    </row>
    <row r="4609">
      <c r="A4609" s="2">
        <v>3.907913E7</v>
      </c>
      <c r="B4609" s="2" t="s">
        <v>658</v>
      </c>
      <c r="C4609" s="4" t="s">
        <v>658</v>
      </c>
      <c r="D4609" s="2">
        <v>3.907913E7</v>
      </c>
    </row>
    <row r="4610">
      <c r="A4610" s="2">
        <v>3.907913E7</v>
      </c>
      <c r="B4610" s="2" t="s">
        <v>658</v>
      </c>
      <c r="C4610" s="4" t="s">
        <v>658</v>
      </c>
      <c r="D4610" s="2">
        <v>3.907913E7</v>
      </c>
    </row>
    <row r="4611">
      <c r="A4611" s="2">
        <v>3.907913E7</v>
      </c>
      <c r="B4611" s="2" t="s">
        <v>677</v>
      </c>
      <c r="C4611" s="4" t="s">
        <v>677</v>
      </c>
      <c r="D4611" s="2">
        <v>3.907913E7</v>
      </c>
    </row>
    <row r="4612">
      <c r="A4612" s="2">
        <v>3.907913E7</v>
      </c>
      <c r="B4612" s="2" t="s">
        <v>658</v>
      </c>
      <c r="C4612" s="4" t="s">
        <v>658</v>
      </c>
      <c r="D4612" s="2">
        <v>3.907913E7</v>
      </c>
    </row>
    <row r="4613">
      <c r="A4613" s="2">
        <v>3.907913E7</v>
      </c>
      <c r="B4613" s="2" t="s">
        <v>658</v>
      </c>
      <c r="C4613" s="4" t="s">
        <v>658</v>
      </c>
      <c r="D4613" s="2">
        <v>3.907913E7</v>
      </c>
    </row>
    <row r="4614">
      <c r="A4614" s="2">
        <v>3.907913E7</v>
      </c>
      <c r="B4614" s="2" t="s">
        <v>1126</v>
      </c>
      <c r="C4614" s="4" t="s">
        <v>1126</v>
      </c>
      <c r="D4614" s="2">
        <v>3.907913E7</v>
      </c>
    </row>
    <row r="4615">
      <c r="A4615" s="2">
        <v>3.907919E7</v>
      </c>
      <c r="B4615" s="2" t="s">
        <v>850</v>
      </c>
      <c r="C4615" s="4" t="s">
        <v>850</v>
      </c>
      <c r="D4615" s="2">
        <v>3.907919E7</v>
      </c>
    </row>
    <row r="4616">
      <c r="A4616" s="2">
        <v>3.907913E7</v>
      </c>
      <c r="B4616" s="2" t="s">
        <v>779</v>
      </c>
      <c r="C4616" s="4" t="s">
        <v>779</v>
      </c>
      <c r="D4616" s="2">
        <v>3.907913E7</v>
      </c>
    </row>
    <row r="4617">
      <c r="A4617" s="2">
        <v>3.907913E7</v>
      </c>
      <c r="B4617" s="2" t="s">
        <v>13</v>
      </c>
      <c r="C4617" s="4" t="s">
        <v>13</v>
      </c>
      <c r="D4617" s="2">
        <v>3.907913E7</v>
      </c>
    </row>
    <row r="4618">
      <c r="A4618" s="2">
        <v>3.907919E7</v>
      </c>
      <c r="B4618" s="2" t="s">
        <v>950</v>
      </c>
      <c r="C4618" s="4" t="s">
        <v>950</v>
      </c>
      <c r="D4618" s="2">
        <v>3.907919E7</v>
      </c>
    </row>
    <row r="4619">
      <c r="A4619" s="2">
        <v>3.907913E7</v>
      </c>
      <c r="B4619" s="2" t="s">
        <v>666</v>
      </c>
      <c r="C4619" s="4" t="s">
        <v>666</v>
      </c>
      <c r="D4619" s="2">
        <v>3.907913E7</v>
      </c>
    </row>
    <row r="4620">
      <c r="A4620" s="2">
        <v>3.907913E7</v>
      </c>
      <c r="B4620" s="2" t="s">
        <v>128</v>
      </c>
      <c r="C4620" s="4" t="s">
        <v>128</v>
      </c>
      <c r="D4620" s="2">
        <v>3.907913E7</v>
      </c>
    </row>
    <row r="4621">
      <c r="A4621" s="2">
        <v>3.907913E7</v>
      </c>
      <c r="B4621" s="2" t="s">
        <v>658</v>
      </c>
      <c r="C4621" s="4" t="s">
        <v>658</v>
      </c>
      <c r="D4621" s="2">
        <v>3.907913E7</v>
      </c>
    </row>
    <row r="4622">
      <c r="A4622" s="2">
        <v>3.907919E7</v>
      </c>
      <c r="B4622" s="2" t="s">
        <v>1260</v>
      </c>
      <c r="C4622" s="4" t="s">
        <v>1260</v>
      </c>
      <c r="D4622" s="2">
        <v>3.907919E7</v>
      </c>
    </row>
    <row r="4623">
      <c r="A4623" s="2">
        <v>3.907913E7</v>
      </c>
      <c r="B4623" s="2" t="s">
        <v>777</v>
      </c>
      <c r="C4623" s="4" t="s">
        <v>777</v>
      </c>
      <c r="D4623" s="2">
        <v>3.907913E7</v>
      </c>
    </row>
    <row r="4624">
      <c r="A4624" s="2">
        <v>3.907919E7</v>
      </c>
      <c r="B4624" s="2" t="s">
        <v>1260</v>
      </c>
      <c r="C4624" s="4" t="s">
        <v>1260</v>
      </c>
      <c r="D4624" s="2">
        <v>3.907919E7</v>
      </c>
    </row>
    <row r="4625">
      <c r="A4625" s="2">
        <v>3.907919E7</v>
      </c>
      <c r="B4625" s="2" t="s">
        <v>1260</v>
      </c>
      <c r="C4625" s="4" t="s">
        <v>1260</v>
      </c>
      <c r="D4625" s="2">
        <v>3.907919E7</v>
      </c>
    </row>
    <row r="4626">
      <c r="A4626" s="2">
        <v>3.907919E7</v>
      </c>
      <c r="B4626" s="2" t="s">
        <v>1258</v>
      </c>
      <c r="C4626" s="4" t="s">
        <v>1258</v>
      </c>
      <c r="D4626" s="2">
        <v>3.907919E7</v>
      </c>
    </row>
    <row r="4627">
      <c r="A4627" s="2">
        <v>3.907913E7</v>
      </c>
      <c r="B4627" s="2" t="s">
        <v>675</v>
      </c>
      <c r="C4627" s="4" t="s">
        <v>675</v>
      </c>
      <c r="D4627" s="2">
        <v>3.907913E7</v>
      </c>
    </row>
    <row r="4628">
      <c r="A4628" s="2">
        <v>3.907919E7</v>
      </c>
      <c r="B4628" s="2" t="s">
        <v>713</v>
      </c>
      <c r="C4628" s="4" t="s">
        <v>713</v>
      </c>
      <c r="D4628" s="2">
        <v>3.907919E7</v>
      </c>
    </row>
    <row r="4629">
      <c r="A4629" s="2">
        <v>3.907913E7</v>
      </c>
      <c r="B4629" s="2" t="s">
        <v>641</v>
      </c>
      <c r="C4629" s="4" t="s">
        <v>641</v>
      </c>
      <c r="D4629" s="2">
        <v>3.907913E7</v>
      </c>
    </row>
    <row r="4630">
      <c r="A4630" s="2">
        <v>3.907919E7</v>
      </c>
      <c r="B4630" s="2" t="s">
        <v>945</v>
      </c>
      <c r="C4630" s="4" t="s">
        <v>945</v>
      </c>
      <c r="D4630" s="2">
        <v>3.907919E7</v>
      </c>
    </row>
    <row r="4631">
      <c r="A4631" s="2">
        <v>3.907913E7</v>
      </c>
      <c r="B4631" s="2" t="s">
        <v>677</v>
      </c>
      <c r="C4631" s="4" t="s">
        <v>677</v>
      </c>
      <c r="D4631" s="2">
        <v>3.907913E7</v>
      </c>
    </row>
    <row r="4632">
      <c r="A4632" s="2">
        <v>3.907913E7</v>
      </c>
      <c r="B4632" s="2" t="s">
        <v>1059</v>
      </c>
      <c r="C4632" s="4" t="s">
        <v>1059</v>
      </c>
      <c r="D4632" s="2">
        <v>3.907913E7</v>
      </c>
    </row>
    <row r="4633">
      <c r="A4633" s="2">
        <v>3.907919E7</v>
      </c>
      <c r="B4633" s="2" t="s">
        <v>946</v>
      </c>
      <c r="C4633" s="4" t="s">
        <v>946</v>
      </c>
      <c r="D4633" s="2">
        <v>3.907919E7</v>
      </c>
    </row>
    <row r="4634">
      <c r="A4634" s="2">
        <v>3.907919E7</v>
      </c>
      <c r="B4634" s="2" t="s">
        <v>2211</v>
      </c>
      <c r="C4634" s="4" t="s">
        <v>2211</v>
      </c>
      <c r="D4634" s="2">
        <v>3.907919E7</v>
      </c>
    </row>
    <row r="4635">
      <c r="A4635" s="2">
        <v>3.907919E7</v>
      </c>
      <c r="B4635" s="2" t="s">
        <v>2211</v>
      </c>
      <c r="C4635" s="4" t="s">
        <v>2211</v>
      </c>
      <c r="D4635" s="2">
        <v>3.907919E7</v>
      </c>
    </row>
    <row r="4636">
      <c r="A4636" s="2">
        <v>3.907919E7</v>
      </c>
      <c r="B4636" s="2" t="s">
        <v>2211</v>
      </c>
      <c r="C4636" s="4" t="s">
        <v>2211</v>
      </c>
      <c r="D4636" s="2">
        <v>3.907919E7</v>
      </c>
    </row>
    <row r="4637">
      <c r="A4637" s="2">
        <v>3.907913E7</v>
      </c>
      <c r="B4637" s="2" t="s">
        <v>1127</v>
      </c>
      <c r="C4637" s="4" t="s">
        <v>1127</v>
      </c>
      <c r="D4637" s="2">
        <v>3.907913E7</v>
      </c>
    </row>
    <row r="4638">
      <c r="A4638" s="2">
        <v>3.907919E7</v>
      </c>
      <c r="B4638" s="2" t="s">
        <v>949</v>
      </c>
      <c r="C4638" s="4" t="s">
        <v>949</v>
      </c>
      <c r="D4638" s="2">
        <v>3.907919E7</v>
      </c>
    </row>
    <row r="4639">
      <c r="A4639" s="2">
        <v>3.907919E7</v>
      </c>
      <c r="B4639" s="2" t="s">
        <v>949</v>
      </c>
      <c r="C4639" s="4" t="s">
        <v>949</v>
      </c>
      <c r="D4639" s="2">
        <v>3.907919E7</v>
      </c>
    </row>
    <row r="4640">
      <c r="A4640" s="2">
        <v>3.907919E7</v>
      </c>
      <c r="B4640" s="2" t="s">
        <v>949</v>
      </c>
      <c r="C4640" s="4" t="s">
        <v>949</v>
      </c>
      <c r="D4640" s="2">
        <v>3.907919E7</v>
      </c>
    </row>
    <row r="4641">
      <c r="A4641" s="2">
        <v>3.907919E7</v>
      </c>
      <c r="B4641" s="2" t="s">
        <v>949</v>
      </c>
      <c r="C4641" s="4" t="s">
        <v>949</v>
      </c>
      <c r="D4641" s="2">
        <v>3.907919E7</v>
      </c>
    </row>
    <row r="4642">
      <c r="A4642" s="2">
        <v>3.907919E7</v>
      </c>
      <c r="B4642" s="2" t="s">
        <v>949</v>
      </c>
      <c r="C4642" s="4" t="s">
        <v>949</v>
      </c>
      <c r="D4642" s="2">
        <v>3.907919E7</v>
      </c>
    </row>
    <row r="4643">
      <c r="A4643" s="2">
        <v>3.907919E7</v>
      </c>
      <c r="B4643" s="2" t="s">
        <v>949</v>
      </c>
      <c r="C4643" s="4" t="s">
        <v>949</v>
      </c>
      <c r="D4643" s="2">
        <v>3.907919E7</v>
      </c>
    </row>
    <row r="4644">
      <c r="A4644" s="2">
        <v>3.907919E7</v>
      </c>
      <c r="B4644" s="2" t="s">
        <v>949</v>
      </c>
      <c r="C4644" s="4" t="s">
        <v>949</v>
      </c>
      <c r="D4644" s="2">
        <v>3.907919E7</v>
      </c>
    </row>
    <row r="4645">
      <c r="A4645" s="2">
        <v>3.907913E7</v>
      </c>
      <c r="B4645" s="2" t="s">
        <v>893</v>
      </c>
      <c r="C4645" s="4" t="s">
        <v>893</v>
      </c>
      <c r="D4645" s="2">
        <v>3.907913E7</v>
      </c>
    </row>
    <row r="4646">
      <c r="A4646" s="2">
        <v>3.907913E7</v>
      </c>
      <c r="B4646" s="2" t="s">
        <v>712</v>
      </c>
      <c r="C4646" s="4" t="s">
        <v>712</v>
      </c>
      <c r="D4646" s="2">
        <v>3.907913E7</v>
      </c>
    </row>
    <row r="4647">
      <c r="A4647" s="2">
        <v>3.907913E7</v>
      </c>
      <c r="B4647" s="2" t="s">
        <v>712</v>
      </c>
      <c r="C4647" s="4" t="s">
        <v>712</v>
      </c>
      <c r="D4647" s="2">
        <v>3.907913E7</v>
      </c>
    </row>
    <row r="4648">
      <c r="A4648" s="2">
        <v>3.907913E7</v>
      </c>
      <c r="B4648" s="2" t="s">
        <v>892</v>
      </c>
      <c r="C4648" s="4" t="s">
        <v>892</v>
      </c>
      <c r="D4648" s="2">
        <v>3.907913E7</v>
      </c>
    </row>
    <row r="4649">
      <c r="A4649" s="2">
        <v>3.907913E7</v>
      </c>
      <c r="B4649" s="2" t="s">
        <v>647</v>
      </c>
      <c r="C4649" s="4" t="s">
        <v>647</v>
      </c>
      <c r="D4649" s="2">
        <v>3.907913E7</v>
      </c>
    </row>
    <row r="4650">
      <c r="A4650" s="2">
        <v>3.907913E7</v>
      </c>
      <c r="B4650" s="2" t="s">
        <v>642</v>
      </c>
      <c r="C4650" s="4" t="s">
        <v>642</v>
      </c>
      <c r="D4650" s="2">
        <v>3.907913E7</v>
      </c>
    </row>
    <row r="4651">
      <c r="A4651" s="2">
        <v>3.907913E7</v>
      </c>
      <c r="B4651" s="2" t="s">
        <v>712</v>
      </c>
      <c r="C4651" s="4" t="s">
        <v>712</v>
      </c>
      <c r="D4651" s="2">
        <v>3.907913E7</v>
      </c>
    </row>
    <row r="4652">
      <c r="A4652" s="2">
        <v>3.907913E7</v>
      </c>
      <c r="B4652" s="2" t="s">
        <v>639</v>
      </c>
      <c r="C4652" s="4" t="s">
        <v>639</v>
      </c>
      <c r="D4652" s="2">
        <v>3.907913E7</v>
      </c>
    </row>
    <row r="4653">
      <c r="A4653" s="2">
        <v>3.907919E7</v>
      </c>
      <c r="B4653" s="2" t="s">
        <v>2211</v>
      </c>
      <c r="C4653" s="4" t="s">
        <v>2211</v>
      </c>
      <c r="D4653" s="2">
        <v>3.907919E7</v>
      </c>
    </row>
    <row r="4654">
      <c r="A4654" s="2">
        <v>3.907919E7</v>
      </c>
      <c r="B4654" s="2" t="s">
        <v>2211</v>
      </c>
      <c r="C4654" s="4" t="s">
        <v>2211</v>
      </c>
      <c r="D4654" s="2">
        <v>3.907919E7</v>
      </c>
    </row>
    <row r="4655">
      <c r="A4655" s="2">
        <v>3.907919E7</v>
      </c>
      <c r="B4655" s="2" t="s">
        <v>948</v>
      </c>
      <c r="C4655" s="4" t="s">
        <v>948</v>
      </c>
      <c r="D4655" s="2">
        <v>3.907919E7</v>
      </c>
    </row>
    <row r="4656">
      <c r="A4656" s="2">
        <v>3.907913E7</v>
      </c>
      <c r="B4656" s="2" t="s">
        <v>977</v>
      </c>
      <c r="C4656" s="4" t="s">
        <v>977</v>
      </c>
      <c r="D4656" s="2">
        <v>3.907913E7</v>
      </c>
    </row>
    <row r="4657">
      <c r="A4657" s="2">
        <v>3.907919E7</v>
      </c>
      <c r="B4657" s="2" t="s">
        <v>930</v>
      </c>
      <c r="C4657" s="4" t="s">
        <v>930</v>
      </c>
      <c r="D4657" s="2">
        <v>3.907919E7</v>
      </c>
    </row>
    <row r="4658">
      <c r="A4658" s="2">
        <v>3.907919E7</v>
      </c>
      <c r="B4658" s="2" t="s">
        <v>498</v>
      </c>
      <c r="C4658" s="4" t="s">
        <v>498</v>
      </c>
      <c r="D4658" s="2">
        <v>3.907919E7</v>
      </c>
    </row>
    <row r="4659">
      <c r="A4659" s="2">
        <v>3.907913E7</v>
      </c>
      <c r="B4659" s="2" t="s">
        <v>712</v>
      </c>
      <c r="C4659" s="4" t="s">
        <v>712</v>
      </c>
      <c r="D4659" s="2">
        <v>3.907913E7</v>
      </c>
    </row>
    <row r="4660">
      <c r="A4660" s="2">
        <v>3.907919E7</v>
      </c>
      <c r="B4660" s="2" t="s">
        <v>369</v>
      </c>
      <c r="C4660" s="4" t="s">
        <v>369</v>
      </c>
      <c r="D4660" s="2">
        <v>3.907919E7</v>
      </c>
    </row>
    <row r="4661">
      <c r="A4661" s="2">
        <v>3.907913E7</v>
      </c>
      <c r="B4661" s="2" t="s">
        <v>712</v>
      </c>
      <c r="C4661" s="4" t="s">
        <v>712</v>
      </c>
      <c r="D4661" s="2">
        <v>3.907913E7</v>
      </c>
    </row>
    <row r="4662">
      <c r="A4662" s="2">
        <v>3.907913E7</v>
      </c>
      <c r="B4662" s="2" t="s">
        <v>180</v>
      </c>
      <c r="C4662" s="4" t="s">
        <v>180</v>
      </c>
      <c r="D4662" s="2">
        <v>3.907913E7</v>
      </c>
    </row>
    <row r="4663">
      <c r="A4663" s="2">
        <v>3.907913E7</v>
      </c>
      <c r="B4663" s="2" t="s">
        <v>180</v>
      </c>
      <c r="C4663" s="4" t="s">
        <v>180</v>
      </c>
      <c r="D4663" s="2">
        <v>3.907913E7</v>
      </c>
    </row>
    <row r="4664">
      <c r="A4664" s="2">
        <v>3.907913E7</v>
      </c>
      <c r="B4664" s="2" t="s">
        <v>913</v>
      </c>
      <c r="C4664" s="4" t="s">
        <v>913</v>
      </c>
      <c r="D4664" s="2">
        <v>3.907913E7</v>
      </c>
    </row>
    <row r="4665">
      <c r="A4665" s="2">
        <v>3.907913E7</v>
      </c>
      <c r="B4665" s="2" t="s">
        <v>913</v>
      </c>
      <c r="C4665" s="4" t="s">
        <v>913</v>
      </c>
      <c r="D4665" s="2">
        <v>3.907913E7</v>
      </c>
    </row>
    <row r="4666">
      <c r="A4666" s="2">
        <v>3.907913E7</v>
      </c>
      <c r="B4666" s="2" t="s">
        <v>180</v>
      </c>
      <c r="C4666" s="4" t="s">
        <v>180</v>
      </c>
      <c r="D4666" s="2">
        <v>3.907913E7</v>
      </c>
    </row>
    <row r="4667">
      <c r="A4667" s="2">
        <v>3.907913E7</v>
      </c>
      <c r="B4667" s="2" t="s">
        <v>913</v>
      </c>
      <c r="C4667" s="4" t="s">
        <v>913</v>
      </c>
      <c r="D4667" s="2">
        <v>3.907913E7</v>
      </c>
    </row>
    <row r="4668">
      <c r="A4668" s="2">
        <v>3.907913E7</v>
      </c>
      <c r="B4668" s="2" t="s">
        <v>180</v>
      </c>
      <c r="C4668" s="4" t="s">
        <v>180</v>
      </c>
      <c r="D4668" s="2">
        <v>3.907913E7</v>
      </c>
    </row>
    <row r="4669">
      <c r="A4669" s="2">
        <v>3.907913E7</v>
      </c>
      <c r="B4669" s="2" t="s">
        <v>915</v>
      </c>
      <c r="C4669" s="4" t="s">
        <v>915</v>
      </c>
      <c r="D4669" s="2">
        <v>3.907913E7</v>
      </c>
    </row>
    <row r="4670">
      <c r="A4670" s="2">
        <v>3.907913E7</v>
      </c>
      <c r="B4670" s="2" t="s">
        <v>710</v>
      </c>
      <c r="C4670" s="4" t="s">
        <v>710</v>
      </c>
      <c r="D4670" s="2">
        <v>3.907913E7</v>
      </c>
    </row>
    <row r="4671">
      <c r="A4671" s="2">
        <v>3.907913E7</v>
      </c>
      <c r="B4671" s="2" t="s">
        <v>41</v>
      </c>
      <c r="C4671" s="4" t="s">
        <v>41</v>
      </c>
      <c r="D4671" s="2">
        <v>3.907913E7</v>
      </c>
    </row>
    <row r="4672">
      <c r="A4672" s="2">
        <v>3.907913E7</v>
      </c>
      <c r="B4672" s="2" t="s">
        <v>42</v>
      </c>
      <c r="C4672" s="4" t="s">
        <v>42</v>
      </c>
      <c r="D4672" s="2">
        <v>3.907913E7</v>
      </c>
    </row>
    <row r="4673">
      <c r="A4673" s="2">
        <v>3.907913E7</v>
      </c>
      <c r="B4673" s="2" t="s">
        <v>42</v>
      </c>
      <c r="C4673" s="4" t="s">
        <v>42</v>
      </c>
      <c r="D4673" s="2">
        <v>3.907913E7</v>
      </c>
    </row>
    <row r="4674">
      <c r="A4674" s="2">
        <v>3.907913E7</v>
      </c>
      <c r="B4674" s="2" t="s">
        <v>41</v>
      </c>
      <c r="C4674" s="4" t="s">
        <v>41</v>
      </c>
      <c r="D4674" s="2">
        <v>3.907913E7</v>
      </c>
    </row>
    <row r="4675">
      <c r="A4675" s="2">
        <v>3.907913E7</v>
      </c>
      <c r="B4675" s="2" t="s">
        <v>41</v>
      </c>
      <c r="C4675" s="4" t="s">
        <v>41</v>
      </c>
      <c r="D4675" s="2">
        <v>3.907913E7</v>
      </c>
    </row>
    <row r="4676">
      <c r="A4676" s="2">
        <v>3.907913E7</v>
      </c>
      <c r="B4676" s="2" t="s">
        <v>1141</v>
      </c>
      <c r="C4676" s="4" t="s">
        <v>1141</v>
      </c>
      <c r="D4676" s="2">
        <v>3.907913E7</v>
      </c>
    </row>
    <row r="4677">
      <c r="A4677" s="2">
        <v>3.907913E7</v>
      </c>
      <c r="B4677" s="2" t="s">
        <v>639</v>
      </c>
      <c r="C4677" s="4" t="s">
        <v>639</v>
      </c>
      <c r="D4677" s="2">
        <v>3.907913E7</v>
      </c>
    </row>
    <row r="4678">
      <c r="A4678" s="2">
        <v>3.907913E7</v>
      </c>
      <c r="B4678" s="2" t="s">
        <v>1292</v>
      </c>
      <c r="C4678" s="4" t="s">
        <v>1292</v>
      </c>
      <c r="D4678" s="2">
        <v>3.907913E7</v>
      </c>
    </row>
    <row r="4679">
      <c r="A4679" s="2">
        <v>3.907913E7</v>
      </c>
      <c r="B4679" s="2" t="s">
        <v>977</v>
      </c>
      <c r="C4679" s="4" t="s">
        <v>977</v>
      </c>
      <c r="D4679" s="2">
        <v>3.907913E7</v>
      </c>
    </row>
    <row r="4680">
      <c r="A4680" s="2">
        <v>3.907913E7</v>
      </c>
      <c r="B4680" s="2" t="s">
        <v>738</v>
      </c>
      <c r="C4680" s="4" t="s">
        <v>738</v>
      </c>
      <c r="D4680" s="2">
        <v>3.907913E7</v>
      </c>
    </row>
    <row r="4681">
      <c r="A4681" s="2">
        <v>3.907913E7</v>
      </c>
      <c r="B4681" s="2" t="s">
        <v>670</v>
      </c>
      <c r="C4681" s="4" t="s">
        <v>670</v>
      </c>
      <c r="D4681" s="2">
        <v>3.907913E7</v>
      </c>
    </row>
    <row r="4682">
      <c r="A4682" s="2">
        <v>3.907919E7</v>
      </c>
      <c r="B4682" s="2" t="s">
        <v>370</v>
      </c>
      <c r="C4682" s="4" t="s">
        <v>370</v>
      </c>
      <c r="D4682" s="2">
        <v>3.907919E7</v>
      </c>
    </row>
    <row r="4683">
      <c r="A4683" s="2">
        <v>3.907913E7</v>
      </c>
      <c r="B4683" s="2" t="s">
        <v>1290</v>
      </c>
      <c r="C4683" s="4" t="s">
        <v>1290</v>
      </c>
      <c r="D4683" s="2">
        <v>3.907913E7</v>
      </c>
    </row>
    <row r="4684">
      <c r="A4684" s="2">
        <v>3.907919E7</v>
      </c>
      <c r="B4684" s="2" t="s">
        <v>370</v>
      </c>
      <c r="C4684" s="4" t="s">
        <v>370</v>
      </c>
      <c r="D4684" s="2">
        <v>3.907919E7</v>
      </c>
    </row>
    <row r="4685">
      <c r="A4685" s="2">
        <v>3.907913E7</v>
      </c>
      <c r="B4685" s="2" t="s">
        <v>669</v>
      </c>
      <c r="C4685" s="4" t="s">
        <v>669</v>
      </c>
      <c r="D4685" s="2">
        <v>3.907913E7</v>
      </c>
    </row>
    <row r="4686">
      <c r="A4686" s="2">
        <v>3.907913E7</v>
      </c>
      <c r="B4686" s="2" t="s">
        <v>671</v>
      </c>
      <c r="C4686" s="4" t="s">
        <v>671</v>
      </c>
      <c r="D4686" s="2">
        <v>3.907913E7</v>
      </c>
    </row>
    <row r="4687">
      <c r="A4687" s="2">
        <v>3.907913E7</v>
      </c>
      <c r="B4687" s="2" t="s">
        <v>670</v>
      </c>
      <c r="C4687" s="4" t="s">
        <v>670</v>
      </c>
      <c r="D4687" s="2">
        <v>3.907913E7</v>
      </c>
    </row>
    <row r="4688">
      <c r="A4688" s="2">
        <v>3.907913E7</v>
      </c>
      <c r="B4688" s="2" t="s">
        <v>1124</v>
      </c>
      <c r="C4688" s="4" t="s">
        <v>1124</v>
      </c>
      <c r="D4688" s="2">
        <v>3.907913E7</v>
      </c>
    </row>
    <row r="4689">
      <c r="A4689" s="2">
        <v>3.907919E7</v>
      </c>
      <c r="B4689" s="2" t="s">
        <v>130</v>
      </c>
      <c r="C4689" s="4" t="s">
        <v>130</v>
      </c>
      <c r="D4689" s="2">
        <v>3.907919E7</v>
      </c>
    </row>
    <row r="4690">
      <c r="A4690" s="2">
        <v>3.907919E7</v>
      </c>
      <c r="B4690" s="2" t="s">
        <v>132</v>
      </c>
      <c r="C4690" s="4" t="s">
        <v>132</v>
      </c>
      <c r="D4690" s="2">
        <v>3.907919E7</v>
      </c>
    </row>
    <row r="4691">
      <c r="A4691" s="2">
        <v>3.907913E7</v>
      </c>
      <c r="B4691" s="2" t="s">
        <v>668</v>
      </c>
      <c r="C4691" s="4" t="s">
        <v>668</v>
      </c>
      <c r="D4691" s="2">
        <v>3.907913E7</v>
      </c>
    </row>
    <row r="4692">
      <c r="A4692" s="2">
        <v>3.907913E7</v>
      </c>
      <c r="B4692" s="2" t="s">
        <v>881</v>
      </c>
      <c r="C4692" s="4" t="s">
        <v>881</v>
      </c>
      <c r="D4692" s="2">
        <v>3.907913E7</v>
      </c>
    </row>
    <row r="4693">
      <c r="A4693" s="2">
        <v>3.907913E7</v>
      </c>
      <c r="B4693" s="2" t="s">
        <v>668</v>
      </c>
      <c r="C4693" s="4" t="s">
        <v>668</v>
      </c>
      <c r="D4693" s="2">
        <v>3.907913E7</v>
      </c>
    </row>
    <row r="4694">
      <c r="A4694" s="2">
        <v>3.907919E7</v>
      </c>
      <c r="B4694" s="2" t="s">
        <v>370</v>
      </c>
      <c r="C4694" s="4" t="s">
        <v>370</v>
      </c>
      <c r="D4694" s="2">
        <v>3.907919E7</v>
      </c>
    </row>
    <row r="4695">
      <c r="A4695" s="2">
        <v>3.907919E7</v>
      </c>
      <c r="B4695" s="2" t="s">
        <v>369</v>
      </c>
      <c r="C4695" s="4" t="s">
        <v>369</v>
      </c>
      <c r="D4695" s="2">
        <v>3.907919E7</v>
      </c>
    </row>
    <row r="4696">
      <c r="A4696" s="2">
        <v>3.907913E7</v>
      </c>
      <c r="B4696" s="2" t="s">
        <v>896</v>
      </c>
      <c r="C4696" s="4" t="s">
        <v>896</v>
      </c>
      <c r="D4696" s="2">
        <v>3.907913E7</v>
      </c>
    </row>
    <row r="4697">
      <c r="A4697" s="2">
        <v>3.907919E7</v>
      </c>
      <c r="B4697" s="2" t="s">
        <v>2211</v>
      </c>
      <c r="C4697" s="4" t="s">
        <v>2211</v>
      </c>
      <c r="D4697" s="2">
        <v>3.907919E7</v>
      </c>
    </row>
    <row r="4698">
      <c r="A4698" s="2">
        <v>3.907913E7</v>
      </c>
      <c r="B4698" s="2" t="s">
        <v>898</v>
      </c>
      <c r="C4698" s="4" t="s">
        <v>898</v>
      </c>
      <c r="D4698" s="2">
        <v>3.907913E7</v>
      </c>
    </row>
    <row r="4699">
      <c r="A4699" s="2">
        <v>3.907919E7</v>
      </c>
      <c r="B4699" s="2" t="s">
        <v>1096</v>
      </c>
      <c r="C4699" s="4" t="s">
        <v>1096</v>
      </c>
      <c r="D4699" s="2">
        <v>3.907919E7</v>
      </c>
    </row>
    <row r="4700">
      <c r="A4700" s="2">
        <v>3.907913E7</v>
      </c>
      <c r="B4700" s="2" t="s">
        <v>74</v>
      </c>
      <c r="C4700" s="4" t="s">
        <v>74</v>
      </c>
      <c r="D4700" s="2">
        <v>3.907913E7</v>
      </c>
    </row>
    <row r="4701">
      <c r="A4701" s="2">
        <v>3.907919E7</v>
      </c>
      <c r="B4701" s="2" t="s">
        <v>367</v>
      </c>
      <c r="C4701" s="4" t="s">
        <v>367</v>
      </c>
      <c r="D4701" s="2">
        <v>3.907919E7</v>
      </c>
    </row>
    <row r="4702">
      <c r="A4702" s="2">
        <v>3.907913E7</v>
      </c>
      <c r="B4702" s="2" t="s">
        <v>898</v>
      </c>
      <c r="C4702" s="4" t="s">
        <v>898</v>
      </c>
      <c r="D4702" s="2">
        <v>3.907913E7</v>
      </c>
    </row>
    <row r="4703">
      <c r="A4703" s="2">
        <v>3.907913E7</v>
      </c>
      <c r="B4703" s="2" t="s">
        <v>898</v>
      </c>
      <c r="C4703" s="4" t="s">
        <v>898</v>
      </c>
      <c r="D4703" s="2">
        <v>3.907913E7</v>
      </c>
    </row>
    <row r="4704">
      <c r="A4704" s="2">
        <v>3.907913E7</v>
      </c>
      <c r="B4704" s="2" t="s">
        <v>928</v>
      </c>
      <c r="C4704" s="4" t="s">
        <v>928</v>
      </c>
      <c r="D4704" s="2">
        <v>3.907913E7</v>
      </c>
    </row>
    <row r="4705">
      <c r="A4705" s="2">
        <v>3.907919E7</v>
      </c>
      <c r="B4705" s="2" t="s">
        <v>1098</v>
      </c>
      <c r="C4705" s="4" t="s">
        <v>1098</v>
      </c>
      <c r="D4705" s="2">
        <v>3.907919E7</v>
      </c>
    </row>
    <row r="4706">
      <c r="A4706" s="2">
        <v>3.907919E7</v>
      </c>
      <c r="B4706" s="2" t="s">
        <v>1098</v>
      </c>
      <c r="C4706" s="4" t="s">
        <v>1098</v>
      </c>
      <c r="D4706" s="2">
        <v>3.907919E7</v>
      </c>
    </row>
    <row r="4707">
      <c r="A4707" s="2">
        <v>3.907913E7</v>
      </c>
      <c r="B4707" s="2" t="s">
        <v>956</v>
      </c>
      <c r="C4707" s="4" t="s">
        <v>956</v>
      </c>
      <c r="D4707" s="2">
        <v>3.907913E7</v>
      </c>
    </row>
    <row r="4708">
      <c r="A4708" s="2">
        <v>3.907913E7</v>
      </c>
      <c r="B4708" s="2" t="s">
        <v>952</v>
      </c>
      <c r="C4708" s="4" t="s">
        <v>952</v>
      </c>
      <c r="D4708" s="2">
        <v>3.907913E7</v>
      </c>
    </row>
    <row r="4709">
      <c r="A4709" s="2">
        <v>3.907913E7</v>
      </c>
      <c r="B4709" s="2" t="s">
        <v>954</v>
      </c>
      <c r="C4709" s="4" t="s">
        <v>954</v>
      </c>
      <c r="D4709" s="2">
        <v>3.907913E7</v>
      </c>
    </row>
    <row r="4710">
      <c r="A4710" s="2">
        <v>3.907913E7</v>
      </c>
      <c r="B4710" s="2" t="s">
        <v>499</v>
      </c>
      <c r="C4710" s="4" t="s">
        <v>499</v>
      </c>
      <c r="D4710" s="2">
        <v>3.907913E7</v>
      </c>
    </row>
    <row r="4711">
      <c r="A4711" s="2">
        <v>3.907919E7</v>
      </c>
      <c r="B4711" s="2" t="s">
        <v>1098</v>
      </c>
      <c r="C4711" s="4" t="s">
        <v>1098</v>
      </c>
      <c r="D4711" s="2">
        <v>3.907919E7</v>
      </c>
    </row>
    <row r="4712">
      <c r="A4712" s="2">
        <v>3.907913E7</v>
      </c>
      <c r="B4712" s="2" t="s">
        <v>895</v>
      </c>
      <c r="C4712" s="4" t="s">
        <v>895</v>
      </c>
      <c r="D4712" s="2">
        <v>3.907913E7</v>
      </c>
    </row>
    <row r="4713">
      <c r="A4713" s="2">
        <v>3.907913E7</v>
      </c>
      <c r="B4713" s="2" t="s">
        <v>1139</v>
      </c>
      <c r="C4713" s="4" t="s">
        <v>1139</v>
      </c>
      <c r="D4713" s="2">
        <v>3.907913E7</v>
      </c>
    </row>
    <row r="4714">
      <c r="A4714" s="2">
        <v>3.907913E7</v>
      </c>
      <c r="B4714" s="2" t="s">
        <v>916</v>
      </c>
      <c r="C4714" s="4" t="s">
        <v>916</v>
      </c>
      <c r="D4714" s="2">
        <v>3.907913E7</v>
      </c>
    </row>
    <row r="4715">
      <c r="A4715" s="2">
        <v>3.907913E7</v>
      </c>
      <c r="B4715" s="2" t="s">
        <v>345</v>
      </c>
      <c r="C4715" s="4" t="s">
        <v>345</v>
      </c>
      <c r="D4715" s="2">
        <v>3.907913E7</v>
      </c>
    </row>
    <row r="4716">
      <c r="A4716" s="2">
        <v>3.907913E7</v>
      </c>
      <c r="B4716" s="2" t="s">
        <v>345</v>
      </c>
      <c r="C4716" s="4" t="s">
        <v>345</v>
      </c>
      <c r="D4716" s="2">
        <v>3.907913E7</v>
      </c>
    </row>
    <row r="4717">
      <c r="A4717" s="2">
        <v>3.907913E7</v>
      </c>
      <c r="B4717" s="2" t="s">
        <v>916</v>
      </c>
      <c r="C4717" s="4" t="s">
        <v>916</v>
      </c>
      <c r="D4717" s="2">
        <v>3.907913E7</v>
      </c>
    </row>
    <row r="4718">
      <c r="A4718" s="2">
        <v>3.907913E7</v>
      </c>
      <c r="B4718" s="2" t="s">
        <v>916</v>
      </c>
      <c r="C4718" s="4" t="s">
        <v>916</v>
      </c>
      <c r="D4718" s="2">
        <v>3.907913E7</v>
      </c>
    </row>
    <row r="4719">
      <c r="A4719" s="2">
        <v>3.907913E7</v>
      </c>
      <c r="B4719" s="2" t="s">
        <v>345</v>
      </c>
      <c r="C4719" s="4" t="s">
        <v>345</v>
      </c>
      <c r="D4719" s="2">
        <v>3.907913E7</v>
      </c>
    </row>
    <row r="4720">
      <c r="A4720" s="2">
        <v>3.907913E7</v>
      </c>
      <c r="B4720" s="2" t="s">
        <v>345</v>
      </c>
      <c r="C4720" s="4" t="s">
        <v>345</v>
      </c>
      <c r="D4720" s="2">
        <v>3.907913E7</v>
      </c>
    </row>
    <row r="4721">
      <c r="A4721" s="2">
        <v>3.907913E7</v>
      </c>
      <c r="B4721" s="2" t="s">
        <v>916</v>
      </c>
      <c r="C4721" s="4" t="s">
        <v>916</v>
      </c>
      <c r="D4721" s="2">
        <v>3.907913E7</v>
      </c>
    </row>
    <row r="4722">
      <c r="A4722" s="2">
        <v>3.907913E7</v>
      </c>
      <c r="B4722" s="2" t="s">
        <v>345</v>
      </c>
      <c r="C4722" s="4" t="s">
        <v>345</v>
      </c>
      <c r="D4722" s="2">
        <v>3.907913E7</v>
      </c>
    </row>
    <row r="4723">
      <c r="A4723" s="2">
        <v>3.907919E7</v>
      </c>
      <c r="B4723" s="2" t="s">
        <v>1096</v>
      </c>
      <c r="C4723" s="4" t="s">
        <v>1096</v>
      </c>
      <c r="D4723" s="2">
        <v>3.907919E7</v>
      </c>
    </row>
    <row r="4724">
      <c r="A4724" s="2">
        <v>3.907919E7</v>
      </c>
      <c r="B4724" s="2" t="s">
        <v>947</v>
      </c>
      <c r="C4724" s="4" t="s">
        <v>947</v>
      </c>
      <c r="D4724" s="2">
        <v>3.907919E7</v>
      </c>
    </row>
    <row r="4725">
      <c r="A4725" s="2">
        <v>3.907913E7</v>
      </c>
      <c r="B4725" s="2" t="s">
        <v>656</v>
      </c>
      <c r="C4725" s="4" t="s">
        <v>656</v>
      </c>
      <c r="D4725" s="2">
        <v>3.907913E7</v>
      </c>
    </row>
    <row r="4726">
      <c r="A4726" s="2">
        <v>3.907919E7</v>
      </c>
      <c r="B4726" s="2" t="s">
        <v>852</v>
      </c>
      <c r="C4726" s="4" t="s">
        <v>852</v>
      </c>
      <c r="D4726" s="2">
        <v>3.907919E7</v>
      </c>
    </row>
    <row r="4727">
      <c r="A4727" s="2">
        <v>3.907913E7</v>
      </c>
      <c r="B4727" s="2" t="s">
        <v>656</v>
      </c>
      <c r="C4727" s="4" t="s">
        <v>656</v>
      </c>
      <c r="D4727" s="2">
        <v>3.907913E7</v>
      </c>
    </row>
    <row r="4728">
      <c r="A4728" s="2">
        <v>3.907913E7</v>
      </c>
      <c r="B4728" s="2" t="s">
        <v>656</v>
      </c>
      <c r="C4728" s="4" t="s">
        <v>656</v>
      </c>
      <c r="D4728" s="2">
        <v>3.907913E7</v>
      </c>
    </row>
    <row r="4729">
      <c r="A4729" s="2">
        <v>3.907913E7</v>
      </c>
      <c r="B4729" s="2" t="s">
        <v>140</v>
      </c>
      <c r="C4729" s="4" t="s">
        <v>140</v>
      </c>
      <c r="D4729" s="2">
        <v>3.907913E7</v>
      </c>
    </row>
    <row r="4730">
      <c r="A4730" s="2">
        <v>3.907913E7</v>
      </c>
      <c r="B4730" s="2" t="s">
        <v>139</v>
      </c>
      <c r="C4730" s="4" t="s">
        <v>139</v>
      </c>
      <c r="D4730" s="2">
        <v>3.907913E7</v>
      </c>
    </row>
    <row r="4731">
      <c r="A4731" s="2">
        <v>3.907913E7</v>
      </c>
      <c r="B4731" s="2" t="s">
        <v>137</v>
      </c>
      <c r="C4731" s="4" t="s">
        <v>137</v>
      </c>
      <c r="D4731" s="2">
        <v>3.907913E7</v>
      </c>
    </row>
    <row r="4732">
      <c r="A4732" s="2">
        <v>3.907913E7</v>
      </c>
      <c r="B4732" s="2" t="s">
        <v>656</v>
      </c>
      <c r="C4732" s="4" t="s">
        <v>656</v>
      </c>
      <c r="D4732" s="2">
        <v>3.907913E7</v>
      </c>
    </row>
    <row r="4733">
      <c r="A4733" s="2">
        <v>3.907913E7</v>
      </c>
      <c r="B4733" s="2" t="s">
        <v>656</v>
      </c>
      <c r="C4733" s="4" t="s">
        <v>656</v>
      </c>
      <c r="D4733" s="2">
        <v>3.907913E7</v>
      </c>
    </row>
    <row r="4734">
      <c r="A4734" s="2">
        <v>3.907913E7</v>
      </c>
      <c r="B4734" s="2" t="s">
        <v>656</v>
      </c>
      <c r="C4734" s="4" t="s">
        <v>656</v>
      </c>
      <c r="D4734" s="2">
        <v>3.907913E7</v>
      </c>
    </row>
    <row r="4735">
      <c r="A4735" s="2">
        <v>3.907919E7</v>
      </c>
      <c r="B4735" s="2" t="s">
        <v>631</v>
      </c>
      <c r="C4735" s="4" t="s">
        <v>631</v>
      </c>
      <c r="D4735" s="2">
        <v>3.907919E7</v>
      </c>
    </row>
    <row r="4736">
      <c r="A4736" s="2">
        <v>3.907919E7</v>
      </c>
      <c r="B4736" s="2" t="s">
        <v>764</v>
      </c>
      <c r="C4736" s="4" t="s">
        <v>764</v>
      </c>
      <c r="D4736" s="2">
        <v>3.907919E7</v>
      </c>
    </row>
    <row r="4737">
      <c r="A4737" s="2">
        <v>3.907913E7</v>
      </c>
      <c r="B4737" s="2" t="s">
        <v>571</v>
      </c>
      <c r="C4737" s="4" t="s">
        <v>571</v>
      </c>
      <c r="D4737" s="2">
        <v>3.907913E7</v>
      </c>
    </row>
    <row r="4738">
      <c r="A4738" s="2">
        <v>3.907913E7</v>
      </c>
      <c r="B4738" s="2" t="s">
        <v>570</v>
      </c>
      <c r="C4738" s="4" t="s">
        <v>570</v>
      </c>
      <c r="D4738" s="2">
        <v>3.907913E7</v>
      </c>
    </row>
    <row r="4739">
      <c r="A4739" s="2">
        <v>3.907913E7</v>
      </c>
      <c r="B4739" s="2" t="s">
        <v>1101</v>
      </c>
      <c r="C4739" s="4" t="s">
        <v>1101</v>
      </c>
      <c r="D4739" s="2">
        <v>3.907913E7</v>
      </c>
    </row>
    <row r="4740">
      <c r="A4740" s="2">
        <v>3.907913E7</v>
      </c>
      <c r="B4740" s="2" t="s">
        <v>662</v>
      </c>
      <c r="C4740" s="4" t="s">
        <v>662</v>
      </c>
      <c r="D4740" s="2">
        <v>3.907913E7</v>
      </c>
    </row>
    <row r="4741">
      <c r="A4741" s="2">
        <v>3.907913E7</v>
      </c>
      <c r="B4741" s="2" t="s">
        <v>1286</v>
      </c>
      <c r="C4741" s="4" t="s">
        <v>1286</v>
      </c>
      <c r="D4741" s="2">
        <v>3.907913E7</v>
      </c>
    </row>
    <row r="4742">
      <c r="A4742" s="2">
        <v>3.907913E7</v>
      </c>
      <c r="B4742" s="2" t="s">
        <v>1121</v>
      </c>
      <c r="C4742" s="4" t="s">
        <v>1121</v>
      </c>
      <c r="D4742" s="2">
        <v>3.907913E7</v>
      </c>
    </row>
    <row r="4743">
      <c r="A4743" s="2">
        <v>3.907913E7</v>
      </c>
      <c r="B4743" s="2" t="s">
        <v>1123</v>
      </c>
      <c r="C4743" s="4" t="s">
        <v>1123</v>
      </c>
      <c r="D4743" s="2">
        <v>3.907913E7</v>
      </c>
    </row>
    <row r="4744">
      <c r="A4744" s="2">
        <v>3.907919E7</v>
      </c>
      <c r="B4744" s="2" t="s">
        <v>2212</v>
      </c>
      <c r="C4744" s="4" t="s">
        <v>2212</v>
      </c>
      <c r="D4744" s="2">
        <v>3.907919E7</v>
      </c>
    </row>
    <row r="4745">
      <c r="A4745" s="2">
        <v>3.907913E7</v>
      </c>
      <c r="B4745" s="2" t="s">
        <v>568</v>
      </c>
      <c r="C4745" s="4" t="s">
        <v>568</v>
      </c>
      <c r="D4745" s="2">
        <v>3.907913E7</v>
      </c>
    </row>
    <row r="4746">
      <c r="A4746" s="2">
        <v>3.907913E7</v>
      </c>
      <c r="B4746" s="2" t="s">
        <v>570</v>
      </c>
      <c r="C4746" s="4" t="s">
        <v>570</v>
      </c>
      <c r="D4746" s="2">
        <v>3.907913E7</v>
      </c>
    </row>
    <row r="4747">
      <c r="A4747" s="2">
        <v>3.907913E7</v>
      </c>
      <c r="B4747" s="2" t="s">
        <v>1121</v>
      </c>
      <c r="C4747" s="4" t="s">
        <v>1121</v>
      </c>
      <c r="D4747" s="2">
        <v>3.907913E7</v>
      </c>
    </row>
    <row r="4748">
      <c r="A4748" s="2">
        <v>3.907913E7</v>
      </c>
      <c r="B4748" s="2" t="s">
        <v>663</v>
      </c>
      <c r="C4748" s="4" t="s">
        <v>663</v>
      </c>
      <c r="D4748" s="2">
        <v>3.907913E7</v>
      </c>
    </row>
    <row r="4749">
      <c r="A4749" s="2">
        <v>3.907913E7</v>
      </c>
      <c r="B4749" s="2" t="s">
        <v>664</v>
      </c>
      <c r="C4749" s="4" t="s">
        <v>664</v>
      </c>
      <c r="D4749" s="2">
        <v>3.907913E7</v>
      </c>
    </row>
    <row r="4750">
      <c r="A4750" s="2">
        <v>3.907913E7</v>
      </c>
      <c r="B4750" s="2" t="s">
        <v>889</v>
      </c>
      <c r="C4750" s="4" t="s">
        <v>889</v>
      </c>
      <c r="D4750" s="2">
        <v>3.907913E7</v>
      </c>
    </row>
    <row r="4751">
      <c r="A4751" s="2">
        <v>3.907913E7</v>
      </c>
      <c r="B4751" s="2" t="s">
        <v>894</v>
      </c>
      <c r="C4751" s="4" t="s">
        <v>894</v>
      </c>
      <c r="D4751" s="2">
        <v>3.907913E7</v>
      </c>
    </row>
    <row r="4752">
      <c r="A4752" s="2">
        <v>3.907919E7</v>
      </c>
      <c r="B4752" s="2" t="s">
        <v>2213</v>
      </c>
      <c r="C4752" s="4" t="s">
        <v>2213</v>
      </c>
      <c r="D4752" s="2">
        <v>3.907919E7</v>
      </c>
    </row>
    <row r="4753">
      <c r="A4753" s="2">
        <v>3.907913E7</v>
      </c>
      <c r="B4753" s="2" t="s">
        <v>889</v>
      </c>
      <c r="C4753" s="4" t="s">
        <v>889</v>
      </c>
      <c r="D4753" s="2">
        <v>3.907913E7</v>
      </c>
    </row>
    <row r="4754">
      <c r="A4754" s="2">
        <v>3.907919E7</v>
      </c>
      <c r="B4754" s="2" t="s">
        <v>2214</v>
      </c>
      <c r="C4754" s="4" t="s">
        <v>2214</v>
      </c>
      <c r="D4754" s="2">
        <v>3.907919E7</v>
      </c>
    </row>
    <row r="4755">
      <c r="A4755" s="2">
        <v>3.907919E7</v>
      </c>
      <c r="B4755" s="2" t="s">
        <v>2215</v>
      </c>
      <c r="C4755" s="4" t="s">
        <v>2215</v>
      </c>
      <c r="D4755" s="2">
        <v>3.907919E7</v>
      </c>
    </row>
    <row r="4756">
      <c r="A4756" s="2">
        <v>3.907913E7</v>
      </c>
      <c r="B4756" s="2" t="s">
        <v>1105</v>
      </c>
      <c r="C4756" s="4" t="s">
        <v>1105</v>
      </c>
      <c r="D4756" s="2">
        <v>3.907913E7</v>
      </c>
    </row>
    <row r="4757">
      <c r="A4757" s="2">
        <v>3.907913E7</v>
      </c>
      <c r="B4757" s="2" t="s">
        <v>662</v>
      </c>
      <c r="C4757" s="4" t="s">
        <v>662</v>
      </c>
      <c r="D4757" s="2">
        <v>3.907913E7</v>
      </c>
    </row>
    <row r="4758">
      <c r="A4758" s="2">
        <v>3.907919E7</v>
      </c>
      <c r="B4758" s="2" t="s">
        <v>1130</v>
      </c>
      <c r="C4758" s="4" t="s">
        <v>1130</v>
      </c>
      <c r="D4758" s="2">
        <v>3.907919E7</v>
      </c>
    </row>
    <row r="4759">
      <c r="A4759" s="2">
        <v>3.907919E7</v>
      </c>
      <c r="B4759" s="2" t="s">
        <v>1132</v>
      </c>
      <c r="C4759" s="4" t="s">
        <v>1132</v>
      </c>
      <c r="D4759" s="2">
        <v>3.907919E7</v>
      </c>
    </row>
    <row r="4760">
      <c r="A4760" s="2">
        <v>3.907919E7</v>
      </c>
      <c r="B4760" s="2" t="s">
        <v>1130</v>
      </c>
      <c r="C4760" s="4" t="s">
        <v>1130</v>
      </c>
      <c r="D4760" s="2">
        <v>3.907919E7</v>
      </c>
    </row>
    <row r="4761">
      <c r="A4761" s="2">
        <v>3.907913E7</v>
      </c>
      <c r="B4761" s="2" t="s">
        <v>349</v>
      </c>
      <c r="C4761" s="4" t="s">
        <v>349</v>
      </c>
      <c r="D4761" s="2">
        <v>3.907913E7</v>
      </c>
    </row>
    <row r="4762">
      <c r="A4762" s="2">
        <v>3.907913E7</v>
      </c>
      <c r="B4762" s="2" t="s">
        <v>347</v>
      </c>
      <c r="C4762" s="4" t="s">
        <v>347</v>
      </c>
      <c r="D4762" s="2">
        <v>3.907913E7</v>
      </c>
    </row>
    <row r="4763">
      <c r="A4763" s="2">
        <v>3.907913E7</v>
      </c>
      <c r="B4763" s="2" t="s">
        <v>918</v>
      </c>
      <c r="C4763" s="4" t="s">
        <v>918</v>
      </c>
      <c r="D4763" s="2">
        <v>3.907913E7</v>
      </c>
    </row>
    <row r="4764">
      <c r="A4764" s="2">
        <v>3.907913E7</v>
      </c>
      <c r="B4764" s="2" t="s">
        <v>347</v>
      </c>
      <c r="C4764" s="4" t="s">
        <v>347</v>
      </c>
      <c r="D4764" s="2">
        <v>3.907913E7</v>
      </c>
    </row>
    <row r="4765">
      <c r="A4765" s="2">
        <v>3.907913E7</v>
      </c>
      <c r="B4765" s="2" t="s">
        <v>347</v>
      </c>
      <c r="C4765" s="4" t="s">
        <v>347</v>
      </c>
      <c r="D4765" s="2">
        <v>3.907913E7</v>
      </c>
    </row>
    <row r="4766">
      <c r="A4766" s="2">
        <v>3.907913E7</v>
      </c>
      <c r="B4766" s="2" t="s">
        <v>918</v>
      </c>
      <c r="C4766" s="4" t="s">
        <v>918</v>
      </c>
      <c r="D4766" s="2">
        <v>3.907913E7</v>
      </c>
    </row>
    <row r="4767">
      <c r="A4767" s="2">
        <v>3.907913E7</v>
      </c>
      <c r="B4767" s="2" t="s">
        <v>817</v>
      </c>
      <c r="C4767" s="4" t="s">
        <v>817</v>
      </c>
      <c r="D4767" s="2">
        <v>3.907913E7</v>
      </c>
    </row>
    <row r="4768">
      <c r="A4768" s="2">
        <v>3.907913E7</v>
      </c>
      <c r="B4768" s="2" t="s">
        <v>918</v>
      </c>
      <c r="C4768" s="4" t="s">
        <v>918</v>
      </c>
      <c r="D4768" s="2">
        <v>3.907913E7</v>
      </c>
    </row>
    <row r="4769">
      <c r="A4769" s="2">
        <v>3.907913E7</v>
      </c>
      <c r="B4769" s="2" t="s">
        <v>347</v>
      </c>
      <c r="C4769" s="4" t="s">
        <v>347</v>
      </c>
      <c r="D4769" s="2">
        <v>3.907913E7</v>
      </c>
    </row>
    <row r="4770">
      <c r="A4770" s="2">
        <v>3.907919E7</v>
      </c>
      <c r="B4770" s="2" t="s">
        <v>350</v>
      </c>
      <c r="C4770" s="4" t="s">
        <v>350</v>
      </c>
      <c r="D4770" s="2">
        <v>3.907919E7</v>
      </c>
    </row>
    <row r="4771">
      <c r="A4771" s="2">
        <v>3.907913E7</v>
      </c>
      <c r="B4771" s="2" t="s">
        <v>572</v>
      </c>
      <c r="C4771" s="4" t="s">
        <v>572</v>
      </c>
      <c r="D4771" s="2">
        <v>3.907913E7</v>
      </c>
    </row>
    <row r="4772">
      <c r="A4772" s="2">
        <v>3.907919E7</v>
      </c>
      <c r="B4772" s="2" t="s">
        <v>371</v>
      </c>
      <c r="C4772" s="4" t="s">
        <v>371</v>
      </c>
      <c r="D4772" s="2">
        <v>3.907919E7</v>
      </c>
    </row>
    <row r="4773">
      <c r="A4773" s="2">
        <v>3.907919E7</v>
      </c>
      <c r="B4773" s="2" t="s">
        <v>465</v>
      </c>
      <c r="C4773" s="4" t="s">
        <v>465</v>
      </c>
      <c r="D4773" s="2">
        <v>3.907919E7</v>
      </c>
    </row>
    <row r="4774">
      <c r="A4774" s="2">
        <v>3.907919E7</v>
      </c>
      <c r="B4774" s="2" t="s">
        <v>947</v>
      </c>
      <c r="C4774" s="4" t="s">
        <v>947</v>
      </c>
      <c r="D4774" s="2">
        <v>3.907919E7</v>
      </c>
    </row>
    <row r="4775">
      <c r="A4775" s="2">
        <v>3.907919E7</v>
      </c>
      <c r="B4775" s="2" t="s">
        <v>992</v>
      </c>
      <c r="C4775" s="4" t="s">
        <v>992</v>
      </c>
      <c r="D4775" s="2">
        <v>3.907919E7</v>
      </c>
    </row>
    <row r="4776">
      <c r="A4776" s="2">
        <v>3.907919E7</v>
      </c>
      <c r="B4776" s="2" t="s">
        <v>2216</v>
      </c>
      <c r="C4776" s="4" t="s">
        <v>2216</v>
      </c>
      <c r="D4776" s="2">
        <v>3.907919E7</v>
      </c>
    </row>
    <row r="4777">
      <c r="A4777" s="2">
        <v>3.907913E7</v>
      </c>
      <c r="B4777" s="2" t="s">
        <v>702</v>
      </c>
      <c r="C4777" s="4" t="s">
        <v>702</v>
      </c>
      <c r="D4777" s="2">
        <v>3.907913E7</v>
      </c>
    </row>
    <row r="4778">
      <c r="A4778" s="2">
        <v>3.907913E7</v>
      </c>
      <c r="B4778" s="2" t="s">
        <v>568</v>
      </c>
      <c r="C4778" s="4" t="s">
        <v>568</v>
      </c>
      <c r="D4778" s="2">
        <v>3.907913E7</v>
      </c>
    </row>
    <row r="4779">
      <c r="A4779" s="2">
        <v>3.907913E7</v>
      </c>
      <c r="B4779" s="2" t="s">
        <v>563</v>
      </c>
      <c r="C4779" s="4" t="s">
        <v>563</v>
      </c>
      <c r="D4779" s="2">
        <v>3.907913E7</v>
      </c>
    </row>
    <row r="4780">
      <c r="A4780" s="2">
        <v>3.907913E7</v>
      </c>
      <c r="B4780" s="2" t="s">
        <v>561</v>
      </c>
      <c r="C4780" s="4" t="s">
        <v>561</v>
      </c>
      <c r="D4780" s="2">
        <v>3.907913E7</v>
      </c>
    </row>
    <row r="4781">
      <c r="A4781" s="2">
        <v>3.907913E7</v>
      </c>
      <c r="B4781" s="2" t="s">
        <v>573</v>
      </c>
      <c r="C4781" s="4" t="s">
        <v>573</v>
      </c>
      <c r="D4781" s="2">
        <v>3.907913E7</v>
      </c>
    </row>
    <row r="4782">
      <c r="A4782" s="2">
        <v>3.907913E7</v>
      </c>
      <c r="B4782" s="2" t="s">
        <v>665</v>
      </c>
      <c r="C4782" s="4" t="s">
        <v>665</v>
      </c>
      <c r="D4782" s="2">
        <v>3.907913E7</v>
      </c>
    </row>
    <row r="4783">
      <c r="A4783" s="2">
        <v>3.907919E7</v>
      </c>
      <c r="B4783" s="2" t="s">
        <v>2217</v>
      </c>
      <c r="C4783" s="4" t="s">
        <v>2217</v>
      </c>
      <c r="D4783" s="2">
        <v>3.907919E7</v>
      </c>
    </row>
    <row r="4784">
      <c r="A4784" s="2">
        <v>3.907919E7</v>
      </c>
      <c r="B4784" s="2" t="s">
        <v>932</v>
      </c>
      <c r="C4784" s="4" t="s">
        <v>932</v>
      </c>
      <c r="D4784" s="2">
        <v>3.907919E7</v>
      </c>
    </row>
    <row r="4785">
      <c r="A4785" s="2">
        <v>3.907913E7</v>
      </c>
      <c r="B4785" s="2" t="s">
        <v>1067</v>
      </c>
      <c r="C4785" s="4" t="s">
        <v>1067</v>
      </c>
      <c r="D4785" s="2">
        <v>3.907913E7</v>
      </c>
    </row>
    <row r="4786">
      <c r="A4786" s="2">
        <v>3.907913E7</v>
      </c>
      <c r="B4786" s="2" t="s">
        <v>1000</v>
      </c>
      <c r="C4786" s="4" t="s">
        <v>1000</v>
      </c>
      <c r="D4786" s="2">
        <v>3.907913E7</v>
      </c>
    </row>
    <row r="4787">
      <c r="A4787" s="2">
        <v>3.907913E7</v>
      </c>
      <c r="B4787" s="2" t="s">
        <v>1002</v>
      </c>
      <c r="C4787" s="4" t="s">
        <v>1002</v>
      </c>
      <c r="D4787" s="2">
        <v>3.907913E7</v>
      </c>
    </row>
    <row r="4788">
      <c r="A4788" s="2">
        <v>3.907913E7</v>
      </c>
      <c r="B4788" s="2" t="s">
        <v>1000</v>
      </c>
      <c r="C4788" s="4" t="s">
        <v>1000</v>
      </c>
      <c r="D4788" s="2">
        <v>3.907913E7</v>
      </c>
    </row>
    <row r="4789">
      <c r="A4789" s="2">
        <v>3.907913E7</v>
      </c>
      <c r="B4789" s="2" t="s">
        <v>1002</v>
      </c>
      <c r="C4789" s="4" t="s">
        <v>1002</v>
      </c>
      <c r="D4789" s="2">
        <v>3.907913E7</v>
      </c>
    </row>
    <row r="4790">
      <c r="A4790" s="2">
        <v>3.907919E7</v>
      </c>
      <c r="B4790" s="2" t="s">
        <v>934</v>
      </c>
      <c r="C4790" s="4" t="s">
        <v>934</v>
      </c>
      <c r="D4790" s="2">
        <v>3.907919E7</v>
      </c>
    </row>
    <row r="4791">
      <c r="A4791" s="2">
        <v>3.907919E7</v>
      </c>
      <c r="B4791" s="2" t="s">
        <v>941</v>
      </c>
      <c r="C4791" s="4" t="s">
        <v>941</v>
      </c>
      <c r="D4791" s="2">
        <v>3.907919E7</v>
      </c>
    </row>
    <row r="4792">
      <c r="A4792" s="2">
        <v>3.907919E7</v>
      </c>
      <c r="B4792" s="2" t="s">
        <v>2218</v>
      </c>
      <c r="C4792" s="4" t="s">
        <v>2218</v>
      </c>
      <c r="D4792" s="2">
        <v>3.907919E7</v>
      </c>
    </row>
    <row r="4793">
      <c r="A4793" s="2">
        <v>3.907919E7</v>
      </c>
      <c r="B4793" s="2" t="s">
        <v>938</v>
      </c>
      <c r="C4793" s="4" t="s">
        <v>938</v>
      </c>
      <c r="D4793" s="2">
        <v>3.907919E7</v>
      </c>
    </row>
    <row r="4794">
      <c r="A4794" s="2">
        <v>3.907919E7</v>
      </c>
      <c r="B4794" s="2" t="s">
        <v>936</v>
      </c>
      <c r="C4794" s="4" t="s">
        <v>936</v>
      </c>
      <c r="D4794" s="2">
        <v>3.907919E7</v>
      </c>
    </row>
    <row r="4795">
      <c r="A4795" s="2">
        <v>3.907919E7</v>
      </c>
      <c r="B4795" s="2" t="s">
        <v>940</v>
      </c>
      <c r="C4795" s="4" t="s">
        <v>940</v>
      </c>
      <c r="D4795" s="2">
        <v>3.907919E7</v>
      </c>
    </row>
    <row r="4796">
      <c r="A4796" s="2">
        <v>3.907919E7</v>
      </c>
      <c r="B4796" s="2" t="s">
        <v>942</v>
      </c>
      <c r="C4796" s="4" t="s">
        <v>942</v>
      </c>
      <c r="D4796" s="2">
        <v>3.907919E7</v>
      </c>
    </row>
    <row r="4797">
      <c r="A4797" s="2">
        <v>3.907919E7</v>
      </c>
      <c r="B4797" s="2" t="s">
        <v>935</v>
      </c>
      <c r="C4797" s="4" t="s">
        <v>935</v>
      </c>
      <c r="D4797" s="2">
        <v>3.907919E7</v>
      </c>
    </row>
    <row r="4798">
      <c r="A4798" s="2">
        <v>3.907919E7</v>
      </c>
      <c r="B4798" s="2" t="s">
        <v>939</v>
      </c>
      <c r="C4798" s="4" t="s">
        <v>939</v>
      </c>
      <c r="D4798" s="2">
        <v>3.907919E7</v>
      </c>
    </row>
    <row r="4799">
      <c r="A4799" s="2">
        <v>3.907919E7</v>
      </c>
      <c r="B4799" s="2" t="s">
        <v>944</v>
      </c>
      <c r="C4799" s="4" t="s">
        <v>944</v>
      </c>
      <c r="D4799" s="2">
        <v>3.907919E7</v>
      </c>
    </row>
    <row r="4800">
      <c r="A4800" s="2">
        <v>3.907919E7</v>
      </c>
      <c r="B4800" s="2" t="s">
        <v>937</v>
      </c>
      <c r="C4800" s="4" t="s">
        <v>937</v>
      </c>
      <c r="D4800" s="2">
        <v>3.907919E7</v>
      </c>
    </row>
    <row r="4801">
      <c r="A4801" s="2">
        <v>3.907919E7</v>
      </c>
      <c r="B4801" s="2" t="s">
        <v>943</v>
      </c>
      <c r="C4801" s="4" t="s">
        <v>943</v>
      </c>
      <c r="D4801" s="2">
        <v>3.907919E7</v>
      </c>
    </row>
    <row r="4802">
      <c r="A4802" s="2">
        <v>3.907913E7</v>
      </c>
      <c r="B4802" s="2" t="s">
        <v>514</v>
      </c>
      <c r="C4802" s="4" t="s">
        <v>514</v>
      </c>
      <c r="D4802" s="2">
        <v>3.907913E7</v>
      </c>
    </row>
    <row r="4803">
      <c r="A4803" s="2">
        <v>3.907919E7</v>
      </c>
      <c r="B4803" s="2" t="s">
        <v>2215</v>
      </c>
      <c r="C4803" s="4" t="s">
        <v>2215</v>
      </c>
      <c r="D4803" s="2">
        <v>3.907919E7</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2024-11-03T15:32:24Z</dcterms:created>
  <dc:creator>Hoàng Phúc Nguyễn Võ</dc:creator>
</cp:coreProperties>
</file>