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Barrios" sheetId="2" r:id="rId5"/>
  </sheets>
  <definedNames>
    <definedName hidden="1" localSheetId="0" name="_xlnm._FilterDatabase">'Hoja 1'!$H$1:$H$997</definedName>
  </definedNames>
  <calcPr/>
</workbook>
</file>

<file path=xl/sharedStrings.xml><?xml version="1.0" encoding="utf-8"?>
<sst xmlns="http://schemas.openxmlformats.org/spreadsheetml/2006/main" count="1763" uniqueCount="626">
  <si>
    <t>NOMBRE Y APELLIDO</t>
  </si>
  <si>
    <t>ok</t>
  </si>
  <si>
    <t>DNI</t>
  </si>
  <si>
    <t>CELULAR</t>
  </si>
  <si>
    <t>BARRIO</t>
  </si>
  <si>
    <t>DOMICILIO</t>
  </si>
  <si>
    <t>REFERIDO</t>
  </si>
  <si>
    <t>FUNCION 2025</t>
  </si>
  <si>
    <t>DONDE VOTA</t>
  </si>
  <si>
    <t>ESCUELA ASIGNADA</t>
  </si>
  <si>
    <t>MOVILIDAD</t>
  </si>
  <si>
    <t>VIANDA</t>
  </si>
  <si>
    <t>ROL ELECCIONES 2023</t>
  </si>
  <si>
    <t>FUISTE FISCAL EN EL ESCRUTINIO DEFINITIVO 2023?</t>
  </si>
  <si>
    <t>TE GUSTARIA SER PARTE DEL EQUIPO DE FISCA</t>
  </si>
  <si>
    <t>DISPONIBILIDAD HORARIA</t>
  </si>
  <si>
    <t xml:space="preserve">OBSERVACIONES </t>
  </si>
  <si>
    <t>SANCHEZ ATILIO DAMIAN</t>
  </si>
  <si>
    <t>SUR</t>
  </si>
  <si>
    <t>VARGAS GOMEZ 1855</t>
  </si>
  <si>
    <t>AGOS GOLE</t>
  </si>
  <si>
    <t>ENCARGADO DE ESCUELA</t>
  </si>
  <si>
    <t xml:space="preserve">NO </t>
  </si>
  <si>
    <t>COMUN</t>
  </si>
  <si>
    <t>FISCAL GRAL</t>
  </si>
  <si>
    <t>TEAM LLAMADAS, LOGISTICA</t>
  </si>
  <si>
    <t>SI TIENE DISPONIBILIDAD</t>
  </si>
  <si>
    <t>Veronica Hidalgo</t>
  </si>
  <si>
    <t>Laguna Seca</t>
  </si>
  <si>
    <t>Ramos megia 2938</t>
  </si>
  <si>
    <t>Diego Calvano</t>
  </si>
  <si>
    <t>Natalia Pavon</t>
  </si>
  <si>
    <t>PUJOL</t>
  </si>
  <si>
    <t>24 viv sec 4 casa 17</t>
  </si>
  <si>
    <t>cristian barrios</t>
  </si>
  <si>
    <t>ESC. Nº 3 "DEL CENTENARIO"</t>
  </si>
  <si>
    <t>FISCAL DE MESA</t>
  </si>
  <si>
    <t>SI</t>
  </si>
  <si>
    <t>NO</t>
  </si>
  <si>
    <t>ZONI AGUSTIN</t>
  </si>
  <si>
    <t>ALDANA</t>
  </si>
  <si>
    <t>JUJUY 350</t>
  </si>
  <si>
    <t>CRUZ</t>
  </si>
  <si>
    <t>SISTEMA</t>
  </si>
  <si>
    <t>TEAM LLAMADAS</t>
  </si>
  <si>
    <t>POR LA MAÑANA HASTA17HS</t>
  </si>
  <si>
    <t xml:space="preserve">Luz Comas </t>
  </si>
  <si>
    <t>Bejarano</t>
  </si>
  <si>
    <t>Ruta 12 km7 Bejarano</t>
  </si>
  <si>
    <t xml:space="preserve">full time </t>
  </si>
  <si>
    <t xml:space="preserve">Fiscal de mesa otro partido UCR </t>
  </si>
  <si>
    <t>edu osuna</t>
  </si>
  <si>
    <t>MOTO</t>
  </si>
  <si>
    <t>NINGUNO</t>
  </si>
  <si>
    <t>LOGISTICA</t>
  </si>
  <si>
    <t>AIMARA GOMEZ VERA</t>
  </si>
  <si>
    <t>LISANDRO SEGOVIA 1825</t>
  </si>
  <si>
    <t>SANDRA</t>
  </si>
  <si>
    <t>GENDARME</t>
  </si>
  <si>
    <t>rodriguez mariano javier</t>
  </si>
  <si>
    <t>PIRAYUI</t>
  </si>
  <si>
    <t>75 viv mz m1 casa 23</t>
  </si>
  <si>
    <t>Rocio Ezpinoza</t>
  </si>
  <si>
    <t>GUEMES TRADICIONAL</t>
  </si>
  <si>
    <t>Bariro Gue,esMAnzana D sector 30 casa 21</t>
  </si>
  <si>
    <t xml:space="preserve">No tiene horarios </t>
  </si>
  <si>
    <t>andres angelina</t>
  </si>
  <si>
    <t>LA ROSADA</t>
  </si>
  <si>
    <t>av gdor juan pujol 1876</t>
  </si>
  <si>
    <t>servicio juridico</t>
  </si>
  <si>
    <t>AUTO</t>
  </si>
  <si>
    <t>MOVILES, NO</t>
  </si>
  <si>
    <t>EDUARDO OSUNA</t>
  </si>
  <si>
    <t>BOLETEO</t>
  </si>
  <si>
    <t>Cecilia Ines Bordas</t>
  </si>
  <si>
    <t>Antartida Argentina</t>
  </si>
  <si>
    <t>Rep Dominicana 1073</t>
  </si>
  <si>
    <t>Cruz Silvero</t>
  </si>
  <si>
    <t>FISCAL GENERAL</t>
  </si>
  <si>
    <t xml:space="preserve">Lo que necesita,  auto chico 3 puertas </t>
  </si>
  <si>
    <t>MARIA MARGARITA SHIGLER</t>
  </si>
  <si>
    <t>DR. MONTAÑA</t>
  </si>
  <si>
    <t>387 VIV MZ 70 C29</t>
  </si>
  <si>
    <t>FISCAL GRAL, FISCAL DE MESA, GENDARME</t>
  </si>
  <si>
    <t>POR LA MAÑANA</t>
  </si>
  <si>
    <t>baez melody</t>
  </si>
  <si>
    <t>pedro desiervi mz 34 lote 4</t>
  </si>
  <si>
    <t>TEAM LLAMADAS, NO</t>
  </si>
  <si>
    <t>tarde</t>
  </si>
  <si>
    <t>Gricelda BArrios</t>
  </si>
  <si>
    <t xml:space="preserve">Santa Catalina </t>
  </si>
  <si>
    <t>Julio Monte 121</t>
  </si>
  <si>
    <t>ENCARGADO</t>
  </si>
  <si>
    <t>15-19</t>
  </si>
  <si>
    <t xml:space="preserve">Escuela Santa rita estuvo </t>
  </si>
  <si>
    <t>eduardo geiblingen</t>
  </si>
  <si>
    <t>uruguay 664</t>
  </si>
  <si>
    <t>diego calvano</t>
  </si>
  <si>
    <t>CELIACO</t>
  </si>
  <si>
    <t>MOVILES</t>
  </si>
  <si>
    <t xml:space="preserve">Patricia Alejandra insaurralde </t>
  </si>
  <si>
    <t>Concepcion</t>
  </si>
  <si>
    <t>Valparaiso 2788</t>
  </si>
  <si>
    <t>Lujan</t>
  </si>
  <si>
    <t>francisco zalazar</t>
  </si>
  <si>
    <t>mz e sec 35 c 15</t>
  </si>
  <si>
    <t>LOGISTICA, NO</t>
  </si>
  <si>
    <t>MEDINA GRISELDA MARIA</t>
  </si>
  <si>
    <t>ESPERANZA</t>
  </si>
  <si>
    <t>VIV 40 MZ F2 C 16</t>
  </si>
  <si>
    <t>PROF ESC MUJERES</t>
  </si>
  <si>
    <t>FIORINI Karen</t>
  </si>
  <si>
    <t>SAN GERONIMO</t>
  </si>
  <si>
    <t>domingo lastra 891</t>
  </si>
  <si>
    <t>digo calvano</t>
  </si>
  <si>
    <t>ENCARGADO, FISCAL GRAL</t>
  </si>
  <si>
    <t>CAPACITADOR, NO</t>
  </si>
  <si>
    <t>fin de puede o siesta</t>
  </si>
  <si>
    <t>Marina Gomez Sierra</t>
  </si>
  <si>
    <t>DEPORTES</t>
  </si>
  <si>
    <t>Junin 796</t>
  </si>
  <si>
    <t>ENCARGADO, GENDARME</t>
  </si>
  <si>
    <t>miño mayra</t>
  </si>
  <si>
    <t>Itati</t>
  </si>
  <si>
    <t>chacabuco 359</t>
  </si>
  <si>
    <t>a la tarde</t>
  </si>
  <si>
    <t>LUZ VALERIA ESCALANTE</t>
  </si>
  <si>
    <t>AV MAIPU 950</t>
  </si>
  <si>
    <t>ROCI</t>
  </si>
  <si>
    <t>POR LA TARDE</t>
  </si>
  <si>
    <t>Lorena Ayelen Baez</t>
  </si>
  <si>
    <t>Nicaragua 5460</t>
  </si>
  <si>
    <t>Patricia mesa salud</t>
  </si>
  <si>
    <t>CORREA MALVINA VICTORIA</t>
  </si>
  <si>
    <t>BELGRANO</t>
  </si>
  <si>
    <t>ESTADOS UNIDOS 1203</t>
  </si>
  <si>
    <t>LUN MIER Y VIER</t>
  </si>
  <si>
    <t>yesiika fava</t>
  </si>
  <si>
    <t>Sin registrar</t>
  </si>
  <si>
    <t>pje los angeles 4265</t>
  </si>
  <si>
    <t>ENCARGADO, "NO, PERO FUI PRESI DE MESA"</t>
  </si>
  <si>
    <t>mañ y tarde</t>
  </si>
  <si>
    <t>Sosa Yohana Soledad</t>
  </si>
  <si>
    <t>SAN IGNACIO</t>
  </si>
  <si>
    <t>Santa Ana 1325</t>
  </si>
  <si>
    <t>Edu Hidalgo</t>
  </si>
  <si>
    <t>OJEDA DAIANA</t>
  </si>
  <si>
    <t>B SAN MARTIN NECOCHE 977</t>
  </si>
  <si>
    <t>NO FISCALIZO ANTERIORMENTE VER EN QUE EQUIPO SUMAR</t>
  </si>
  <si>
    <t>noelia villordo</t>
  </si>
  <si>
    <t>sec 3  mz f c 16</t>
  </si>
  <si>
    <t>VEGETARIANO</t>
  </si>
  <si>
    <t>Acosra Rita Alejandra</t>
  </si>
  <si>
    <t>Quintana</t>
  </si>
  <si>
    <t>Quintana Cuba 5063</t>
  </si>
  <si>
    <t>Gaby-Jorgelina</t>
  </si>
  <si>
    <t>15-20</t>
  </si>
  <si>
    <t>maria lujan avalos</t>
  </si>
  <si>
    <t>palermo 5700</t>
  </si>
  <si>
    <t>por la tarde</t>
  </si>
  <si>
    <t>Veronica Paulina Lucero</t>
  </si>
  <si>
    <t>51 viv Casa 6 b Patono</t>
  </si>
  <si>
    <t>Cuqui</t>
  </si>
  <si>
    <t>16-20</t>
  </si>
  <si>
    <t>ARIEL AVALOS</t>
  </si>
  <si>
    <t>LA CRUZ</t>
  </si>
  <si>
    <t>SALTA 1538</t>
  </si>
  <si>
    <t>natalia caballero</t>
  </si>
  <si>
    <t>barrio jardin pasionaria 611</t>
  </si>
  <si>
    <t>ernesto</t>
  </si>
  <si>
    <t>NINGUNO, SISTEMA</t>
  </si>
  <si>
    <t>NATALIA RAMIREZ POZZER</t>
  </si>
  <si>
    <t xml:space="preserve">GDOR VELAZCO 1628 3B </t>
  </si>
  <si>
    <t>ERNESTO</t>
  </si>
  <si>
    <t>CAPACITADOR</t>
  </si>
  <si>
    <t>YA FUE CAPACITADORA</t>
  </si>
  <si>
    <t>Rodolfo Ariel Segovia</t>
  </si>
  <si>
    <t>Progreso</t>
  </si>
  <si>
    <t>Maipu 1740</t>
  </si>
  <si>
    <t>Edu Osuna</t>
  </si>
  <si>
    <t xml:space="preserve">no disponible esta equipo de panfleto </t>
  </si>
  <si>
    <t>vallejos ailen itaty</t>
  </si>
  <si>
    <t>mz 13 c 13</t>
  </si>
  <si>
    <t>cruz silvero</t>
  </si>
  <si>
    <t>FISCAL DE MESA, GENDARME</t>
  </si>
  <si>
    <t>por la mañana</t>
  </si>
  <si>
    <t>EMMANUEL LOPEZ NOIR</t>
  </si>
  <si>
    <t>CENTRO</t>
  </si>
  <si>
    <t>3 DE ABRIL 1335 PISO 301</t>
  </si>
  <si>
    <t>FULL TIME</t>
  </si>
  <si>
    <t>Cabral Griselda</t>
  </si>
  <si>
    <t>las heras 1217</t>
  </si>
  <si>
    <t>Mari Cruz</t>
  </si>
  <si>
    <t>blanco rosa</t>
  </si>
  <si>
    <t>mz13 c 13</t>
  </si>
  <si>
    <t>rocio</t>
  </si>
  <si>
    <t>NINGUNO, GENDARME</t>
  </si>
  <si>
    <t>Pascual Liz</t>
  </si>
  <si>
    <t>JUAN XXIII</t>
  </si>
  <si>
    <t>Mendoza 3484</t>
  </si>
  <si>
    <t>Cruz</t>
  </si>
  <si>
    <t>RODRIGO ROJAS</t>
  </si>
  <si>
    <t>CHACABUCO 1280</t>
  </si>
  <si>
    <t>ESTELA AYALA</t>
  </si>
  <si>
    <t>CACIQUE CANINDEYU</t>
  </si>
  <si>
    <t>168 VIV SEC F C 48</t>
  </si>
  <si>
    <t xml:space="preserve">BECKER RICARDO </t>
  </si>
  <si>
    <t>VICTOR COLAS , LIBERTAD 1953</t>
  </si>
  <si>
    <t>GIRAZOLES FATIMA</t>
  </si>
  <si>
    <t>200VIV MZ I GRUPO C CASA 4</t>
  </si>
  <si>
    <t>CAPACITADOR, LOGISTICA</t>
  </si>
  <si>
    <t>ROMERO RAMON</t>
  </si>
  <si>
    <t>SANTA TERESITA</t>
  </si>
  <si>
    <t>JUAN JOSE PASO 1935</t>
  </si>
  <si>
    <t>CRISTALDO ELEONORA FATIMA</t>
  </si>
  <si>
    <t>MOLINA PUNTA</t>
  </si>
  <si>
    <t>RIO DULCE 1145</t>
  </si>
  <si>
    <t>FREDY OSCAR NAVARRO</t>
  </si>
  <si>
    <t>B VILLA CHIQUITA NECOCHEA 4095</t>
  </si>
  <si>
    <t>REYES SOFIA</t>
  </si>
  <si>
    <t>FISCAL GRAL, GENDARME</t>
  </si>
  <si>
    <t>Ana Muñoa</t>
  </si>
  <si>
    <t>Dr Nicolini</t>
  </si>
  <si>
    <t>368 Viviendas manzana B duplex 42 sec norte</t>
  </si>
  <si>
    <t>Jorgelina Gomez</t>
  </si>
  <si>
    <t>Caramarca 1330</t>
  </si>
  <si>
    <t>Romi Speroni</t>
  </si>
  <si>
    <t>gonzalez maria veronica</t>
  </si>
  <si>
    <t>av payes y adbibol</t>
  </si>
  <si>
    <t>OJEDA RICARDO</t>
  </si>
  <si>
    <t>MZ 13 CASA 11</t>
  </si>
  <si>
    <t>Gonzalo Massera</t>
  </si>
  <si>
    <t>San MArtin</t>
  </si>
  <si>
    <t>Gral paz 1136</t>
  </si>
  <si>
    <t>Gabi</t>
  </si>
  <si>
    <t>Mañana</t>
  </si>
  <si>
    <t>Si hace falta si</t>
  </si>
  <si>
    <t>Karen Rios</t>
  </si>
  <si>
    <t>San Roque</t>
  </si>
  <si>
    <t>San Roque Este 228 viv B casa 10</t>
  </si>
  <si>
    <t>Ernesto</t>
  </si>
  <si>
    <t>rodolfo roldan</t>
  </si>
  <si>
    <t>misiones 867 pb</t>
  </si>
  <si>
    <t>fabian</t>
  </si>
  <si>
    <t>no quiere ser fiscal</t>
  </si>
  <si>
    <t>CLAUDIA PERALTA</t>
  </si>
  <si>
    <t>LAVALLE 1308</t>
  </si>
  <si>
    <t>canteros leonel</t>
  </si>
  <si>
    <t>pablo neruda 4226</t>
  </si>
  <si>
    <t>FERNANDO LUIS SANCHEZ</t>
  </si>
  <si>
    <t>SAN BENITO</t>
  </si>
  <si>
    <t>LAMADRID 352</t>
  </si>
  <si>
    <t>Gonzalez Carminia</t>
  </si>
  <si>
    <t>LAGUNA BRAVA</t>
  </si>
  <si>
    <t>Ministro Fernandez y luccheli</t>
  </si>
  <si>
    <t xml:space="preserve">Tarde </t>
  </si>
  <si>
    <t>Rodriguez Mariel</t>
  </si>
  <si>
    <t>san martin 845</t>
  </si>
  <si>
    <t>"NO, PERO FUI PRESI DE MESA"</t>
  </si>
  <si>
    <t>HUGO GOMEZ</t>
  </si>
  <si>
    <t>B PIRAGINI NIVEIRO 250 VIV MZ C CASA 14</t>
  </si>
  <si>
    <t>MARIANA</t>
  </si>
  <si>
    <t>ESTUVO EN BASE EN LA CASA DE ANGEL</t>
  </si>
  <si>
    <t xml:space="preserve">hugo vallejos </t>
  </si>
  <si>
    <t>villa raquel</t>
  </si>
  <si>
    <t>cadiz 3394</t>
  </si>
  <si>
    <t>diego Calvano</t>
  </si>
  <si>
    <t>ambos mañ tarde</t>
  </si>
  <si>
    <t>Acuña Anabela</t>
  </si>
  <si>
    <t>Milan 2300</t>
  </si>
  <si>
    <t>NO, TEAM LLAMADAS</t>
  </si>
  <si>
    <t xml:space="preserve">Por la tarde </t>
  </si>
  <si>
    <t xml:space="preserve">BLANCA  CONCEPCION PEÑA </t>
  </si>
  <si>
    <t>215 VIV MZ I CASA 288</t>
  </si>
  <si>
    <t>Diarte Celeste</t>
  </si>
  <si>
    <t>pio XII 2055</t>
  </si>
  <si>
    <t>mañana</t>
  </si>
  <si>
    <t xml:space="preserve">Franco Maximiliano Morales </t>
  </si>
  <si>
    <t>Gato y mancha 1187</t>
  </si>
  <si>
    <t>Soto Susana</t>
  </si>
  <si>
    <t>grupo 22 viv mz 77 b c 23</t>
  </si>
  <si>
    <t>NO, PERO ME MANEJO</t>
  </si>
  <si>
    <t>LORENA CUENCA</t>
  </si>
  <si>
    <t>PIO X SANTA CRUZ 1150</t>
  </si>
  <si>
    <t>ROMI SPERONI</t>
  </si>
  <si>
    <t>FISCAL GRAL, FISCAL DE MESA</t>
  </si>
  <si>
    <t>Maria Gimena Gomez</t>
  </si>
  <si>
    <t>Quintana 121 viv manzana c2 casa 12</t>
  </si>
  <si>
    <t>18-adelante</t>
  </si>
  <si>
    <t>Duarte Ferreyra Nadia</t>
  </si>
  <si>
    <t>rio lujan 5066</t>
  </si>
  <si>
    <t>FISCAL DE MESA, "NO, PERO FUI PRESI DE MESA"</t>
  </si>
  <si>
    <t>Dahiana Hernández</t>
  </si>
  <si>
    <t>Av. Armenia 4722</t>
  </si>
  <si>
    <t>Mañana y tarde</t>
  </si>
  <si>
    <t>BRIAN LUIS MIÑO</t>
  </si>
  <si>
    <t>SAN LORENZO 1537</t>
  </si>
  <si>
    <t>Lionel Arce</t>
  </si>
  <si>
    <t>lamadrid 1530</t>
  </si>
  <si>
    <t>por la mañana hasta las 16.30</t>
  </si>
  <si>
    <t>Maria Broglia</t>
  </si>
  <si>
    <t>Las heras 4255</t>
  </si>
  <si>
    <t>Edu hidalgo</t>
  </si>
  <si>
    <t>a la mañana</t>
  </si>
  <si>
    <t>Lo que falta</t>
  </si>
  <si>
    <t>José Luis Gómez</t>
  </si>
  <si>
    <t>SAN ANTONIO</t>
  </si>
  <si>
    <t>Calle 480 al 3500</t>
  </si>
  <si>
    <t>EDU OSUNA</t>
  </si>
  <si>
    <t xml:space="preserve">GOMEZ GUILLERMO </t>
  </si>
  <si>
    <t>GUEMES 3600</t>
  </si>
  <si>
    <t>DATA ENTRY</t>
  </si>
  <si>
    <t>9 A 14HS</t>
  </si>
  <si>
    <t>contreras carlos felix</t>
  </si>
  <si>
    <t>misiones 1185</t>
  </si>
  <si>
    <t>tarde/noche</t>
  </si>
  <si>
    <t>Ojeda Gregoria</t>
  </si>
  <si>
    <t>536 viviendas</t>
  </si>
  <si>
    <t>536 viv mon 48piso 3 depto 5</t>
  </si>
  <si>
    <t>Romina Corgnali</t>
  </si>
  <si>
    <t>Mz 56 casa 6</t>
  </si>
  <si>
    <t>Roci</t>
  </si>
  <si>
    <t>agostina gole</t>
  </si>
  <si>
    <t>gral paz 1279 3 a</t>
  </si>
  <si>
    <t>edu hidalgo</t>
  </si>
  <si>
    <t>mañan y trde</t>
  </si>
  <si>
    <t>Alcaraz Maria Rosa</t>
  </si>
  <si>
    <t>Ongay</t>
  </si>
  <si>
    <t>Guemes y Boston</t>
  </si>
  <si>
    <t>Victoria Paula Maidana</t>
  </si>
  <si>
    <t>Cerdeña casa 27 sector 6</t>
  </si>
  <si>
    <t>Tarde</t>
  </si>
  <si>
    <t>RODRIGUEZ TORRIANI CECILIA BEATRIZ</t>
  </si>
  <si>
    <t>PLACIDO MARTINEZ 1680</t>
  </si>
  <si>
    <t>SUYAI</t>
  </si>
  <si>
    <t>mirna arce</t>
  </si>
  <si>
    <t>paiubre 1965 y las heras</t>
  </si>
  <si>
    <t xml:space="preserve">sabado y domingo </t>
  </si>
  <si>
    <t>Fernandez aranda Hilda</t>
  </si>
  <si>
    <t>urruguay 422</t>
  </si>
  <si>
    <t>mirian</t>
  </si>
  <si>
    <t>FISCAL GRAL, ENCARGADO, DATA ENTRY</t>
  </si>
  <si>
    <t>mañana y tarde</t>
  </si>
  <si>
    <t>Virginia Cabrera</t>
  </si>
  <si>
    <t>Los tulipanes 510</t>
  </si>
  <si>
    <t>segovia jorge gabriel</t>
  </si>
  <si>
    <t>JUAN DE VERA</t>
  </si>
  <si>
    <t>av colon 686</t>
  </si>
  <si>
    <t>suyai</t>
  </si>
  <si>
    <t>GASTON EXEQUIEL VERA</t>
  </si>
  <si>
    <t>CAMBA CUA CHACO 1415</t>
  </si>
  <si>
    <t>POR LA TARDE A PARTIR DE LAS 18</t>
  </si>
  <si>
    <t>Alvarenga Matias</t>
  </si>
  <si>
    <t>SANTA ROSA</t>
  </si>
  <si>
    <t>66 viviendas manzana B casa 42</t>
  </si>
  <si>
    <t>Miriam</t>
  </si>
  <si>
    <t>Lucas Barreto</t>
  </si>
  <si>
    <t>suyai ramirez</t>
  </si>
  <si>
    <t>215 viv sector 10 c 2</t>
  </si>
  <si>
    <t>con ella misma</t>
  </si>
  <si>
    <t>cualquiera</t>
  </si>
  <si>
    <t>Elizabeth Olivares Saucedo</t>
  </si>
  <si>
    <t>Victor Cola</t>
  </si>
  <si>
    <t>Rem de escalada 5377</t>
  </si>
  <si>
    <t>ENCARGADO, DATA ENTRY</t>
  </si>
  <si>
    <t>Posiblemnte a la mañana</t>
  </si>
  <si>
    <t>Adriana Graziano</t>
  </si>
  <si>
    <t>GALVAN</t>
  </si>
  <si>
    <t>Alberdi 2672</t>
  </si>
  <si>
    <t>Vallejos Rosa Alejandra</t>
  </si>
  <si>
    <t xml:space="preserve">mz 13 c 11 </t>
  </si>
  <si>
    <t>FISCAL GRAL, NINGUNO</t>
  </si>
  <si>
    <t>ADRIANA DELGADADO</t>
  </si>
  <si>
    <t>RESISTENCIA</t>
  </si>
  <si>
    <t>MARIANA MONTES</t>
  </si>
  <si>
    <t>Nadia Vanesa Alderete</t>
  </si>
  <si>
    <t>SAN CAYETANO</t>
  </si>
  <si>
    <t>Niñas de Ayohuma</t>
  </si>
  <si>
    <t>MAñana</t>
  </si>
  <si>
    <t>Nahuel Alarcón castillo</t>
  </si>
  <si>
    <t>Gobernador loza 1680</t>
  </si>
  <si>
    <t>Mariana montes</t>
  </si>
  <si>
    <t>RAMONA AYALA (ANTO)</t>
  </si>
  <si>
    <t>LOS COMECHINGONES 2444</t>
  </si>
  <si>
    <t>MARIana montes</t>
  </si>
  <si>
    <t>Gastón Montenegro</t>
  </si>
  <si>
    <t>Rivadavia 2149</t>
  </si>
  <si>
    <t>Estefania Gimenez</t>
  </si>
  <si>
    <t>Manaua y 13 junio</t>
  </si>
  <si>
    <t>Cruz y llio</t>
  </si>
  <si>
    <t>podesta nicolas</t>
  </si>
  <si>
    <t>uruguay 717</t>
  </si>
  <si>
    <t>fuera de la muni</t>
  </si>
  <si>
    <t>Natalia Pavos</t>
  </si>
  <si>
    <t>Manaua 2700</t>
  </si>
  <si>
    <t>Medina lara lilian</t>
  </si>
  <si>
    <t>jr vidal 2025</t>
  </si>
  <si>
    <t>marian</t>
  </si>
  <si>
    <t xml:space="preserve">AGUSTINA ALARCON </t>
  </si>
  <si>
    <t>GDOR ILOZA 1680</t>
  </si>
  <si>
    <t>POR LA TARDE POST 18 Y A LA MAÑANA LUNES Y MIERCOLES</t>
  </si>
  <si>
    <t xml:space="preserve">Juan Francisco Silvero machuca </t>
  </si>
  <si>
    <t>Ex aéreo club 328 viv mz a casa 22, calle bonastre y Rafaela</t>
  </si>
  <si>
    <t>Francisco Ramírez Castañeda</t>
  </si>
  <si>
    <t>Full time</t>
  </si>
  <si>
    <t>SOLEDAD SARASOLA</t>
  </si>
  <si>
    <t>VILLA GARCIA PJE CATUEGNO 1375</t>
  </si>
  <si>
    <t>POST 12</t>
  </si>
  <si>
    <t>Mariela escalante</t>
  </si>
  <si>
    <t xml:space="preserve">santa rita </t>
  </si>
  <si>
    <t>full time</t>
  </si>
  <si>
    <t>Rodriguez vanesa</t>
  </si>
  <si>
    <t>Quinta Ferre</t>
  </si>
  <si>
    <t>Sector 7 cs 2</t>
  </si>
  <si>
    <t>Paola fernandez</t>
  </si>
  <si>
    <t>Remedios de escalada 5291</t>
  </si>
  <si>
    <t>cruz</t>
  </si>
  <si>
    <t>Mabel casadella</t>
  </si>
  <si>
    <t>Pizzaro 2780</t>
  </si>
  <si>
    <t>Rocita</t>
  </si>
  <si>
    <t>Nadia acosta</t>
  </si>
  <si>
    <t>Mendoza 429</t>
  </si>
  <si>
    <t>gaby</t>
  </si>
  <si>
    <t>Miriam garau</t>
  </si>
  <si>
    <t>san marcos</t>
  </si>
  <si>
    <t>Noelia cabral</t>
  </si>
  <si>
    <t>Jr gomez 2751</t>
  </si>
  <si>
    <t>Graciela gonzalez</t>
  </si>
  <si>
    <t>Lavalle 3579</t>
  </si>
  <si>
    <t>Romina speroni</t>
  </si>
  <si>
    <t>Gr lagraña 370</t>
  </si>
  <si>
    <t>Santiago pruyas</t>
  </si>
  <si>
    <t>Jose negro 86</t>
  </si>
  <si>
    <t>Alejandro bojorque</t>
  </si>
  <si>
    <t xml:space="preserve">Valparaiso 2788 </t>
  </si>
  <si>
    <t>Sara romero</t>
  </si>
  <si>
    <t>Mz 2a2 cs 2</t>
  </si>
  <si>
    <t>Isidoro miranda</t>
  </si>
  <si>
    <t>PROGRESO</t>
  </si>
  <si>
    <t>Santa lucia 1513</t>
  </si>
  <si>
    <t>Carolina maldonado</t>
  </si>
  <si>
    <t>santa lucia 1513</t>
  </si>
  <si>
    <t>edu</t>
  </si>
  <si>
    <t>Diego maximiliano acosta</t>
  </si>
  <si>
    <t>17 de agosto Sector 3 mz i cs 25</t>
  </si>
  <si>
    <t>Fernando monzon</t>
  </si>
  <si>
    <t>Colon 830</t>
  </si>
  <si>
    <t>Pablo calvano</t>
  </si>
  <si>
    <t>Av gob pujol 2083</t>
  </si>
  <si>
    <t>Liliana yamus</t>
  </si>
  <si>
    <t>Lavalle 1928</t>
  </si>
  <si>
    <t>Florencia vazquez</t>
  </si>
  <si>
    <t>LIBERTAD</t>
  </si>
  <si>
    <t>Rivadavia 1973</t>
  </si>
  <si>
    <t>Aldana Gallardo</t>
  </si>
  <si>
    <t>HIPODROMO</t>
  </si>
  <si>
    <t>Chacabuco 945</t>
  </si>
  <si>
    <t>Marian</t>
  </si>
  <si>
    <t>Francisco Ramon Ramirez Castañeda</t>
  </si>
  <si>
    <t>San Lorenzo 1459</t>
  </si>
  <si>
    <t>Mariana</t>
  </si>
  <si>
    <t>CAPACITADOR, TEAM LLAMADAS</t>
  </si>
  <si>
    <t>MARIA FERNANDA FEDRIGO</t>
  </si>
  <si>
    <t>Santa Fe 1079</t>
  </si>
  <si>
    <t xml:space="preserve">Barrientos Gisela Karina </t>
  </si>
  <si>
    <t>Calle Lombardero casa 18 grupo vivero ( pegado al vivero municipal)</t>
  </si>
  <si>
    <t xml:space="preserve">Eduardo Hidalgo </t>
  </si>
  <si>
    <t>Lucrecia Aquino</t>
  </si>
  <si>
    <t>moreno 628 1 A</t>
  </si>
  <si>
    <t>Olivera  patricia</t>
  </si>
  <si>
    <t>Hernandarias 2867</t>
  </si>
  <si>
    <t>Barrios Gonzalo German</t>
  </si>
  <si>
    <t>100viv. Gpo1 mz120b c2</t>
  </si>
  <si>
    <t>Flores Ivan Marcelo</t>
  </si>
  <si>
    <t>lavalle 2202</t>
  </si>
  <si>
    <t>Mariana Montes</t>
  </si>
  <si>
    <t xml:space="preserve">Juan Pablo Enrique </t>
  </si>
  <si>
    <t>mariana</t>
  </si>
  <si>
    <t xml:space="preserve">Fernando Gabriel Enrique </t>
  </si>
  <si>
    <t>Lavalle 1928 5 A</t>
  </si>
  <si>
    <t xml:space="preserve">depende del jefe </t>
  </si>
  <si>
    <t>Rocio Benítez Lagraña</t>
  </si>
  <si>
    <t>Estado de Israel 2630</t>
  </si>
  <si>
    <t xml:space="preserve">Cuqui </t>
  </si>
  <si>
    <t>Paloma González Lovato</t>
  </si>
  <si>
    <t>9 de July 1364</t>
  </si>
  <si>
    <t>Sebastian calvano</t>
  </si>
  <si>
    <t>San Luis 1325</t>
  </si>
  <si>
    <t xml:space="preserve">cuqui </t>
  </si>
  <si>
    <t>Juan Calvano</t>
  </si>
  <si>
    <t>santa ana</t>
  </si>
  <si>
    <t xml:space="preserve">Eduardo  Hidalgo </t>
  </si>
  <si>
    <t>bañado norte pasaje Pujol 2465</t>
  </si>
  <si>
    <t>GENDARME, ENCARGADO</t>
  </si>
  <si>
    <t>Ernesto Calvano</t>
  </si>
  <si>
    <t>b sargento cabral Balboa 2532</t>
  </si>
  <si>
    <t>Daniel Pelozo</t>
  </si>
  <si>
    <t xml:space="preserve"> bañado norte Coronel Baibiene 2571</t>
  </si>
  <si>
    <t>agos gole</t>
  </si>
  <si>
    <t xml:space="preserve">García Cinthia Soledad </t>
  </si>
  <si>
    <t>b bañado norte Avenida Gobernador Ruiz 2263</t>
  </si>
  <si>
    <t>PIRAGINI NIVEIRO calle 39</t>
  </si>
  <si>
    <t>Vanesa Elizabet Duarte</t>
  </si>
  <si>
    <t>Punta Mogotes 2747</t>
  </si>
  <si>
    <t xml:space="preserve">Cuz </t>
  </si>
  <si>
    <t>Roberto Juan Pablo Sandoval</t>
  </si>
  <si>
    <t>b 17 de agosto</t>
  </si>
  <si>
    <t>sandra</t>
  </si>
  <si>
    <t xml:space="preserve">Aquino fatima valeria  </t>
  </si>
  <si>
    <t xml:space="preserve"> aristovulo del valle y mariano bodeo </t>
  </si>
  <si>
    <t xml:space="preserve">Villalba Torres Ariel </t>
  </si>
  <si>
    <t xml:space="preserve">Junín 2389 </t>
  </si>
  <si>
    <t>Walter Emanuel Canteros</t>
  </si>
  <si>
    <t>Sandra Beatriz Olivera</t>
  </si>
  <si>
    <t>Tucumán 1059</t>
  </si>
  <si>
    <t xml:space="preserve">Romina Alejandra López </t>
  </si>
  <si>
    <t>Necochea 521</t>
  </si>
  <si>
    <t>VEGANO</t>
  </si>
  <si>
    <t>Erika Meza</t>
  </si>
  <si>
    <t>B SAN MARCELO</t>
  </si>
  <si>
    <t xml:space="preserve">Aquino Perlo Camila Inés </t>
  </si>
  <si>
    <t>B SARGENTO CABRAL Hernándarias 2567</t>
  </si>
  <si>
    <t>EDU Hidalgo</t>
  </si>
  <si>
    <t>Laura Yedro</t>
  </si>
  <si>
    <t>los matacos 2200</t>
  </si>
  <si>
    <t>Eduardo Osuna</t>
  </si>
  <si>
    <t>Vallejos Soto Aymara</t>
  </si>
  <si>
    <t>san jose Luis Braille 4493</t>
  </si>
  <si>
    <t>mariana montes</t>
  </si>
  <si>
    <t>TEAM LLAMADAS, LOGISTICA, NO</t>
  </si>
  <si>
    <t xml:space="preserve">Francisca Maria Carballo </t>
  </si>
  <si>
    <t>b patono Av. Chacabuco 2599 (alquiler)</t>
  </si>
  <si>
    <t>ernesto calvano</t>
  </si>
  <si>
    <t>Marta Vilelma Calvo Núñez</t>
  </si>
  <si>
    <t>b madariaga, Calle Abrevadero 4069</t>
  </si>
  <si>
    <t>Juan Manuel Zalazar</t>
  </si>
  <si>
    <t>Celina Fabbro</t>
  </si>
  <si>
    <t>Ituzaingo 980</t>
  </si>
  <si>
    <t>cuqui</t>
  </si>
  <si>
    <t>Juan José Meza</t>
  </si>
  <si>
    <t>Miriam Garau</t>
  </si>
  <si>
    <t>trabaja con miriam en logistica</t>
  </si>
  <si>
    <t>Rodolfo Olguin</t>
  </si>
  <si>
    <t>Barrio 244 vdas fortín Aguilar 2555 resistencia chaco</t>
  </si>
  <si>
    <t>Valentina Galarza</t>
  </si>
  <si>
    <t>UNIVERSITARIO</t>
  </si>
  <si>
    <t>Castro Barros 5353</t>
  </si>
  <si>
    <t xml:space="preserve"> Mariana Montes</t>
  </si>
  <si>
    <t>Maria Florencia Gomez Toledo</t>
  </si>
  <si>
    <t>Montecarlo 1800</t>
  </si>
  <si>
    <t>Perez Acosta Luis Mariano</t>
  </si>
  <si>
    <t>Ciudades Correntinas</t>
  </si>
  <si>
    <t>groussac 2837</t>
  </si>
  <si>
    <t>Maite Josefina Muñoa</t>
  </si>
  <si>
    <t>368 viviendas. Mza. E. Casa 42.</t>
  </si>
  <si>
    <t xml:space="preserve">Lujan Zapata </t>
  </si>
  <si>
    <t>Av. Gdor Pujol 1769 depto 4</t>
  </si>
  <si>
    <t>amiga d mariana montes</t>
  </si>
  <si>
    <t>karina Gonzalez</t>
  </si>
  <si>
    <t>Pasaje Belcastro 579</t>
  </si>
  <si>
    <t>amiga de virginia</t>
  </si>
  <si>
    <t>Lujan cardozo</t>
  </si>
  <si>
    <t>general paz 283</t>
  </si>
  <si>
    <t>GENDARME, FISCAL GRAL</t>
  </si>
  <si>
    <t>Jose Alegre</t>
  </si>
  <si>
    <t xml:space="preserve">juannma zalazar </t>
  </si>
  <si>
    <t>matias Roman</t>
  </si>
  <si>
    <t>Juanma zalazar</t>
  </si>
  <si>
    <t>sergio marcori</t>
  </si>
  <si>
    <t>leandro meza</t>
  </si>
  <si>
    <t>juanma zalazar</t>
  </si>
  <si>
    <t>Brian Fernandez</t>
  </si>
  <si>
    <t>Miguel Olivares</t>
  </si>
  <si>
    <t>Ezequiel Gimenez</t>
  </si>
  <si>
    <t>Rodrigo Gonzalez</t>
  </si>
  <si>
    <t>Felix Toledo</t>
  </si>
  <si>
    <t>Aaraon Benitez</t>
  </si>
  <si>
    <t xml:space="preserve">Cristina De Miceli </t>
  </si>
  <si>
    <t>Jose Alvarez</t>
  </si>
  <si>
    <t>Cecilia Nuñez</t>
  </si>
  <si>
    <t>Sebastian Guevara</t>
  </si>
  <si>
    <t>Raquel Tamara Lorena Lombardo</t>
  </si>
  <si>
    <t>SERANTES</t>
  </si>
  <si>
    <t>Bélgica 3943</t>
  </si>
  <si>
    <t>rocio benitez</t>
  </si>
  <si>
    <t>Agustina Corrales</t>
  </si>
  <si>
    <t>Pasaje Acevedo 5198</t>
  </si>
  <si>
    <t>María Paula Vargas</t>
  </si>
  <si>
    <t>San Martín 338</t>
  </si>
  <si>
    <t>Maria del Rosario Moreira</t>
  </si>
  <si>
    <t>Luis Braille 3189</t>
  </si>
  <si>
    <t>edu y cruz</t>
  </si>
  <si>
    <t>VAZQUEZ PINEDO M VICTORIA</t>
  </si>
  <si>
    <t>IRIGOYEN 2160</t>
  </si>
  <si>
    <t>Cristian Bernachea</t>
  </si>
  <si>
    <t>El Libertador 2812</t>
  </si>
  <si>
    <t>Silvia Molina</t>
  </si>
  <si>
    <t>JOSE MARIA PONCE</t>
  </si>
  <si>
    <t>Gobernador gallino 641</t>
  </si>
  <si>
    <t>Aída Estigarribia</t>
  </si>
  <si>
    <t>BAÑADO NORTE schiffo 1783</t>
  </si>
  <si>
    <t xml:space="preserve">Farghi jorge Daniel </t>
  </si>
  <si>
    <t>232 Viviendas Sector 42 Casa 48</t>
  </si>
  <si>
    <t>Aymará Sucharkiewicz</t>
  </si>
  <si>
    <t>Ramirez Melisa Anabel</t>
  </si>
  <si>
    <t>Vanesa Rodriguez</t>
  </si>
  <si>
    <t xml:space="preserve">Paula Prosman </t>
  </si>
  <si>
    <t>ALTA GRACIA</t>
  </si>
  <si>
    <t>ANAHI</t>
  </si>
  <si>
    <t>APIPE</t>
  </si>
  <si>
    <t>BERON DE ASTRADA</t>
  </si>
  <si>
    <t>CICHERO</t>
  </si>
  <si>
    <t>CIUDAD DE VALENCIA</t>
  </si>
  <si>
    <t>CODEPRO</t>
  </si>
  <si>
    <t>FRAY J DE LA QUINTANA</t>
  </si>
  <si>
    <t>IRUPE</t>
  </si>
  <si>
    <t>MALVINAS ARGENTINAS</t>
  </si>
  <si>
    <t>NUESTRA SRA DE LA POMPEYA</t>
  </si>
  <si>
    <t>PASO PESOA</t>
  </si>
  <si>
    <t>PEDRO FERRE</t>
  </si>
  <si>
    <t>RIACHUELO</t>
  </si>
  <si>
    <t>RIO PARANA</t>
  </si>
  <si>
    <t>YAPEYU</t>
  </si>
  <si>
    <t>Barrio agregado</t>
  </si>
  <si>
    <t>bañado norte</t>
  </si>
  <si>
    <t>v</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</si>
</sst>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dd/mm/yyyy"/>
    <numFmt numFmtId="166" formatCode="d&quot; de &quot;mmmm yyyy"/>
    <numFmt numFmtId="167" formatCode="d&quot; DE &quot;mmmm"/>
  </numFmts>
  <fonts count="4">
    <font>
      <sz val="10.0"/>
      <color rgb="FF000000"/>
      <name val="Arial"/>
      <scheme val="minor"/>
    </font>
    <font>
      <b/>
      <color theme="1"/>
      <name val="Arial"/>
      <scheme val="minor"/>
    </font>
    <font>
      <color theme="1"/>
      <name val="Arial"/>
      <scheme val="minor"/>
    </font>
    <font>
      <i/>
      <sz val="11.0"/>
      <color rgb="FF3C4043"/>
      <name val="Roboto"/>
    </font>
  </fonts>
  <fills count="5">
    <fill>
      <patternFill patternType="none"/>
    </fill>
    <fill>
      <patternFill patternType="lightGray"/>
    </fill>
    <fill>
      <patternFill patternType="solid">
        <fgColor rgb="FF93C47D"/>
        <bgColor rgb="FF93C47D"/>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2" fontId="1" numFmtId="0" xfId="0" applyAlignment="1" applyFont="1">
      <alignment readingOrder="0" shrinkToFit="0" vertical="center" wrapText="1"/>
    </xf>
    <xf borderId="0" fillId="2" fontId="1" numFmtId="0" xfId="0" applyAlignment="1" applyFont="1">
      <alignment readingOrder="0" shrinkToFit="0" wrapText="1"/>
    </xf>
    <xf borderId="0" fillId="3" fontId="1" numFmtId="0" xfId="0" applyFont="1"/>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4" fontId="3" numFmtId="0" xfId="0" applyAlignment="1" applyFill="1" applyFont="1">
      <alignment readingOrder="0"/>
    </xf>
    <xf borderId="0" fillId="0" fontId="2" numFmtId="0" xfId="0" applyAlignment="1" applyFont="1">
      <alignment readingOrder="0"/>
    </xf>
    <xf borderId="0" fillId="0" fontId="2" numFmtId="166" xfId="0" applyAlignment="1" applyFont="1" applyNumberFormat="1">
      <alignment readingOrder="0"/>
    </xf>
    <xf borderId="0" fillId="0" fontId="2" numFmtId="3" xfId="0" applyAlignment="1" applyFont="1" applyNumberFormat="1">
      <alignment readingOrder="0"/>
    </xf>
    <xf borderId="0" fillId="0" fontId="2" numFmtId="167"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63"/>
    <col customWidth="1" min="2" max="2" width="8.13"/>
    <col customWidth="1" min="3" max="3" width="15.0"/>
    <col customWidth="1" min="4" max="4" width="19.0"/>
    <col customWidth="1" min="5" max="6" width="24.63"/>
    <col customWidth="1" min="7" max="8" width="21.5"/>
    <col customWidth="1" min="10" max="10" width="21.0"/>
    <col customWidth="1" min="13" max="13" width="19.5"/>
    <col customWidth="1" min="14" max="14" width="20.63"/>
    <col customWidth="1" min="15" max="15" width="18.25"/>
    <col customWidth="1" min="16" max="16" width="18.38"/>
    <col customWidth="1" min="17" max="17" width="22.63"/>
  </cols>
  <sheetData>
    <row r="1">
      <c r="A1" s="1" t="s">
        <v>0</v>
      </c>
      <c r="B1" s="1" t="s">
        <v>1</v>
      </c>
      <c r="C1" s="1" t="s">
        <v>2</v>
      </c>
      <c r="D1" s="1" t="s">
        <v>3</v>
      </c>
      <c r="E1" s="1" t="s">
        <v>4</v>
      </c>
      <c r="F1" s="1" t="s">
        <v>5</v>
      </c>
      <c r="G1" s="1" t="s">
        <v>6</v>
      </c>
      <c r="H1" s="2" t="s">
        <v>7</v>
      </c>
      <c r="I1" s="2" t="s">
        <v>8</v>
      </c>
      <c r="J1" s="2" t="s">
        <v>9</v>
      </c>
      <c r="K1" s="1" t="s">
        <v>10</v>
      </c>
      <c r="L1" s="1" t="s">
        <v>11</v>
      </c>
      <c r="M1" s="1" t="s">
        <v>12</v>
      </c>
      <c r="N1" s="3" t="s">
        <v>13</v>
      </c>
      <c r="O1" s="3" t="s">
        <v>14</v>
      </c>
      <c r="P1" s="4" t="s">
        <v>15</v>
      </c>
      <c r="Q1" s="1" t="s">
        <v>16</v>
      </c>
      <c r="R1" s="5"/>
      <c r="S1" s="5"/>
      <c r="T1" s="5"/>
      <c r="U1" s="5"/>
      <c r="V1" s="5"/>
      <c r="W1" s="5"/>
      <c r="X1" s="5"/>
      <c r="Y1" s="5"/>
      <c r="Z1" s="5"/>
      <c r="AA1" s="5"/>
      <c r="AB1" s="5"/>
      <c r="AC1" s="5"/>
      <c r="AD1" s="5"/>
      <c r="AE1" s="5"/>
      <c r="AF1" s="5"/>
    </row>
    <row r="2">
      <c r="A2" s="6" t="s">
        <v>17</v>
      </c>
      <c r="B2" s="6" t="b">
        <v>1</v>
      </c>
      <c r="C2" s="6">
        <v>3.0644287E7</v>
      </c>
      <c r="D2" s="6">
        <v>3.794765674E9</v>
      </c>
      <c r="E2" s="6" t="s">
        <v>18</v>
      </c>
      <c r="F2" s="6" t="s">
        <v>19</v>
      </c>
      <c r="G2" s="6" t="s">
        <v>20</v>
      </c>
      <c r="H2" s="6" t="s">
        <v>21</v>
      </c>
      <c r="I2" s="7"/>
      <c r="J2" s="7"/>
      <c r="K2" s="6" t="s">
        <v>22</v>
      </c>
      <c r="L2" s="6" t="s">
        <v>23</v>
      </c>
      <c r="M2" s="6" t="s">
        <v>24</v>
      </c>
      <c r="N2" s="6" t="s">
        <v>22</v>
      </c>
      <c r="O2" s="6" t="s">
        <v>25</v>
      </c>
      <c r="P2" s="6" t="s">
        <v>26</v>
      </c>
    </row>
    <row r="3">
      <c r="A3" s="6" t="s">
        <v>27</v>
      </c>
      <c r="B3" s="6" t="b">
        <v>1</v>
      </c>
      <c r="C3" s="6">
        <v>2.6666835E7</v>
      </c>
      <c r="D3" s="6">
        <v>3.794251956E9</v>
      </c>
      <c r="E3" s="6" t="s">
        <v>28</v>
      </c>
      <c r="F3" s="6" t="s">
        <v>29</v>
      </c>
      <c r="G3" s="6" t="s">
        <v>30</v>
      </c>
      <c r="H3" s="6" t="s">
        <v>21</v>
      </c>
      <c r="I3" s="7"/>
      <c r="J3" s="7"/>
      <c r="K3" s="7"/>
      <c r="L3" s="7"/>
      <c r="M3" s="7"/>
      <c r="N3" s="7"/>
      <c r="O3" s="7"/>
    </row>
    <row r="4">
      <c r="A4" s="6" t="s">
        <v>31</v>
      </c>
      <c r="B4" s="6" t="b">
        <v>1</v>
      </c>
      <c r="C4" s="6">
        <v>1.8869926E7</v>
      </c>
      <c r="D4" s="6">
        <v>3.794864353E9</v>
      </c>
      <c r="E4" s="6" t="s">
        <v>32</v>
      </c>
      <c r="F4" s="6" t="s">
        <v>33</v>
      </c>
      <c r="G4" s="6" t="s">
        <v>34</v>
      </c>
      <c r="H4" s="6" t="s">
        <v>21</v>
      </c>
      <c r="I4" s="7"/>
      <c r="J4" s="6" t="s">
        <v>35</v>
      </c>
      <c r="K4" s="6" t="s">
        <v>22</v>
      </c>
      <c r="L4" s="6" t="s">
        <v>23</v>
      </c>
      <c r="M4" s="6" t="s">
        <v>36</v>
      </c>
      <c r="N4" s="6" t="s">
        <v>37</v>
      </c>
      <c r="O4" s="8" t="s">
        <v>38</v>
      </c>
      <c r="P4" s="9">
        <v>45999.0</v>
      </c>
    </row>
    <row r="5">
      <c r="A5" s="6" t="s">
        <v>39</v>
      </c>
      <c r="B5" s="6" t="b">
        <v>0</v>
      </c>
      <c r="C5" s="6">
        <v>3.6615567E7</v>
      </c>
      <c r="D5" s="6">
        <v>3.794914905E9</v>
      </c>
      <c r="E5" s="6" t="s">
        <v>40</v>
      </c>
      <c r="F5" s="6" t="s">
        <v>41</v>
      </c>
      <c r="G5" s="6" t="s">
        <v>42</v>
      </c>
      <c r="H5" s="6" t="s">
        <v>43</v>
      </c>
      <c r="I5" s="7"/>
      <c r="J5" s="7"/>
      <c r="K5" s="6" t="s">
        <v>22</v>
      </c>
      <c r="L5" s="6" t="s">
        <v>23</v>
      </c>
      <c r="M5" s="6" t="s">
        <v>43</v>
      </c>
      <c r="N5" s="6" t="s">
        <v>22</v>
      </c>
      <c r="O5" s="8" t="s">
        <v>44</v>
      </c>
      <c r="P5" s="6" t="s">
        <v>45</v>
      </c>
    </row>
    <row r="6">
      <c r="A6" s="6" t="s">
        <v>46</v>
      </c>
      <c r="B6" s="6" t="b">
        <v>0</v>
      </c>
      <c r="C6" s="6">
        <v>3.5451538E7</v>
      </c>
      <c r="D6" s="6">
        <v>3.794075423E9</v>
      </c>
      <c r="E6" s="6" t="s">
        <v>47</v>
      </c>
      <c r="F6" s="6" t="s">
        <v>48</v>
      </c>
      <c r="G6" s="6" t="s">
        <v>30</v>
      </c>
      <c r="H6" s="7"/>
      <c r="I6" s="7"/>
      <c r="J6" s="7"/>
      <c r="K6" s="6" t="s">
        <v>22</v>
      </c>
      <c r="L6" s="6" t="s">
        <v>23</v>
      </c>
      <c r="M6" s="7"/>
      <c r="N6" s="7"/>
      <c r="O6" s="8" t="s">
        <v>44</v>
      </c>
      <c r="P6" s="6" t="s">
        <v>49</v>
      </c>
      <c r="Q6" s="6" t="s">
        <v>50</v>
      </c>
    </row>
    <row r="7">
      <c r="A7" s="6" t="s">
        <v>34</v>
      </c>
      <c r="B7" s="6" t="b">
        <v>0</v>
      </c>
      <c r="C7" s="6">
        <v>2.9672792E7</v>
      </c>
      <c r="D7" s="6">
        <v>3.794953741E9</v>
      </c>
      <c r="E7" s="6" t="s">
        <v>32</v>
      </c>
      <c r="F7" s="6" t="s">
        <v>33</v>
      </c>
      <c r="G7" s="6" t="s">
        <v>51</v>
      </c>
      <c r="H7" s="7"/>
      <c r="I7" s="7"/>
      <c r="J7" s="7"/>
      <c r="K7" s="6" t="s">
        <v>52</v>
      </c>
      <c r="L7" s="6" t="s">
        <v>23</v>
      </c>
      <c r="M7" s="6" t="s">
        <v>53</v>
      </c>
      <c r="N7" s="6" t="s">
        <v>22</v>
      </c>
      <c r="O7" s="8" t="s">
        <v>54</v>
      </c>
      <c r="P7" s="9">
        <v>45999.0</v>
      </c>
    </row>
    <row r="8">
      <c r="A8" s="6" t="s">
        <v>55</v>
      </c>
      <c r="B8" s="6" t="b">
        <v>1</v>
      </c>
      <c r="C8" s="6">
        <v>2.5052294E7</v>
      </c>
      <c r="D8" s="6">
        <v>3.794271108E9</v>
      </c>
      <c r="E8" s="6" t="s">
        <v>18</v>
      </c>
      <c r="F8" s="6" t="s">
        <v>56</v>
      </c>
      <c r="G8" s="6" t="s">
        <v>57</v>
      </c>
      <c r="H8" s="6" t="s">
        <v>21</v>
      </c>
      <c r="I8" s="7"/>
      <c r="J8" s="7"/>
      <c r="K8" s="6" t="s">
        <v>22</v>
      </c>
      <c r="L8" s="6" t="s">
        <v>23</v>
      </c>
      <c r="M8" s="6" t="s">
        <v>58</v>
      </c>
      <c r="N8" s="6" t="s">
        <v>22</v>
      </c>
      <c r="O8" s="8" t="s">
        <v>54</v>
      </c>
      <c r="P8" s="6" t="s">
        <v>37</v>
      </c>
    </row>
    <row r="9">
      <c r="A9" s="6" t="s">
        <v>59</v>
      </c>
      <c r="B9" s="6" t="b">
        <v>0</v>
      </c>
      <c r="C9" s="6">
        <v>4.0586286E7</v>
      </c>
      <c r="D9" s="6">
        <v>3.794221601E9</v>
      </c>
      <c r="E9" s="6" t="s">
        <v>60</v>
      </c>
      <c r="F9" s="6" t="s">
        <v>61</v>
      </c>
      <c r="G9" s="6" t="s">
        <v>30</v>
      </c>
      <c r="H9" s="7"/>
      <c r="I9" s="7"/>
      <c r="J9" s="7"/>
      <c r="K9" s="6" t="s">
        <v>22</v>
      </c>
      <c r="L9" s="6" t="s">
        <v>23</v>
      </c>
      <c r="M9" s="6" t="s">
        <v>53</v>
      </c>
      <c r="N9" s="6" t="s">
        <v>22</v>
      </c>
      <c r="O9" s="8" t="s">
        <v>44</v>
      </c>
      <c r="P9" s="9">
        <v>45999.0</v>
      </c>
    </row>
    <row r="10">
      <c r="A10" s="6" t="s">
        <v>62</v>
      </c>
      <c r="B10" s="6" t="b">
        <v>0</v>
      </c>
      <c r="C10" s="6">
        <v>3.9637359E7</v>
      </c>
      <c r="D10" s="6">
        <v>3.79414159E9</v>
      </c>
      <c r="E10" s="6" t="s">
        <v>63</v>
      </c>
      <c r="F10" s="6" t="s">
        <v>64</v>
      </c>
      <c r="H10" s="7"/>
      <c r="I10" s="7"/>
      <c r="J10" s="7"/>
      <c r="K10" s="6" t="s">
        <v>22</v>
      </c>
      <c r="L10" s="6" t="s">
        <v>23</v>
      </c>
      <c r="M10" s="6" t="s">
        <v>36</v>
      </c>
      <c r="N10" s="6" t="s">
        <v>37</v>
      </c>
      <c r="O10" s="8" t="s">
        <v>44</v>
      </c>
      <c r="P10" s="6" t="s">
        <v>65</v>
      </c>
    </row>
    <row r="11">
      <c r="A11" s="6" t="s">
        <v>66</v>
      </c>
      <c r="B11" s="6" t="b">
        <v>1</v>
      </c>
      <c r="C11" s="6">
        <v>2.8806583E7</v>
      </c>
      <c r="D11" s="6">
        <v>3.772589179E9</v>
      </c>
      <c r="E11" s="6" t="s">
        <v>67</v>
      </c>
      <c r="F11" s="6" t="s">
        <v>68</v>
      </c>
      <c r="G11" s="6" t="s">
        <v>69</v>
      </c>
      <c r="H11" s="6" t="s">
        <v>21</v>
      </c>
      <c r="I11" s="7"/>
      <c r="J11" s="7"/>
      <c r="K11" s="6" t="s">
        <v>70</v>
      </c>
      <c r="L11" s="6" t="s">
        <v>23</v>
      </c>
      <c r="M11" s="6" t="s">
        <v>24</v>
      </c>
      <c r="N11" s="6" t="s">
        <v>22</v>
      </c>
      <c r="O11" s="8" t="s">
        <v>71</v>
      </c>
      <c r="P11" s="9">
        <v>45999.0</v>
      </c>
    </row>
    <row r="12">
      <c r="A12" s="6" t="s">
        <v>72</v>
      </c>
      <c r="B12" s="6" t="b">
        <v>0</v>
      </c>
      <c r="C12" s="6">
        <v>2.4676327E7</v>
      </c>
      <c r="D12" s="6">
        <v>3.794896233E9</v>
      </c>
      <c r="E12" s="6" t="s">
        <v>18</v>
      </c>
      <c r="F12" s="6" t="s">
        <v>56</v>
      </c>
      <c r="G12" s="6" t="s">
        <v>73</v>
      </c>
      <c r="H12" s="6" t="s">
        <v>58</v>
      </c>
      <c r="I12" s="7"/>
      <c r="J12" s="7"/>
      <c r="K12" s="6" t="s">
        <v>52</v>
      </c>
      <c r="L12" s="6" t="s">
        <v>23</v>
      </c>
      <c r="M12" s="6" t="s">
        <v>58</v>
      </c>
      <c r="N12" s="6" t="s">
        <v>37</v>
      </c>
      <c r="O12" s="8" t="s">
        <v>38</v>
      </c>
    </row>
    <row r="13">
      <c r="A13" s="6" t="s">
        <v>74</v>
      </c>
      <c r="B13" s="6" t="b">
        <v>0</v>
      </c>
      <c r="C13" s="6">
        <v>2.2937939E7</v>
      </c>
      <c r="D13" s="6">
        <v>3.794665293E9</v>
      </c>
      <c r="E13" s="6" t="s">
        <v>75</v>
      </c>
      <c r="F13" s="6" t="s">
        <v>76</v>
      </c>
      <c r="G13" s="6" t="s">
        <v>77</v>
      </c>
      <c r="H13" s="6" t="s">
        <v>78</v>
      </c>
      <c r="I13" s="7"/>
      <c r="J13" s="7"/>
      <c r="K13" s="6" t="s">
        <v>70</v>
      </c>
      <c r="L13" s="6" t="s">
        <v>23</v>
      </c>
      <c r="M13" s="6" t="s">
        <v>24</v>
      </c>
      <c r="N13" s="6" t="s">
        <v>37</v>
      </c>
      <c r="O13" s="8" t="s">
        <v>44</v>
      </c>
      <c r="P13" s="9">
        <v>45999.0</v>
      </c>
      <c r="Q13" s="6" t="s">
        <v>79</v>
      </c>
    </row>
    <row r="14">
      <c r="A14" s="6" t="s">
        <v>80</v>
      </c>
      <c r="B14" s="6" t="b">
        <v>1</v>
      </c>
      <c r="C14" s="6">
        <v>3.7062553E7</v>
      </c>
      <c r="D14" s="6">
        <v>3.794612554E9</v>
      </c>
      <c r="E14" s="6" t="s">
        <v>81</v>
      </c>
      <c r="F14" s="6" t="s">
        <v>82</v>
      </c>
      <c r="G14" s="6" t="s">
        <v>77</v>
      </c>
      <c r="H14" s="6" t="s">
        <v>21</v>
      </c>
      <c r="I14" s="7"/>
      <c r="J14" s="7"/>
      <c r="K14" s="6" t="s">
        <v>52</v>
      </c>
      <c r="L14" s="6" t="s">
        <v>23</v>
      </c>
      <c r="M14" s="8" t="s">
        <v>83</v>
      </c>
      <c r="N14" s="6" t="s">
        <v>37</v>
      </c>
      <c r="O14" s="8" t="s">
        <v>54</v>
      </c>
      <c r="P14" s="6" t="s">
        <v>84</v>
      </c>
    </row>
    <row r="15">
      <c r="A15" s="6" t="s">
        <v>85</v>
      </c>
      <c r="B15" s="6" t="b">
        <v>1</v>
      </c>
      <c r="C15" s="6">
        <v>3.7027717E7</v>
      </c>
      <c r="D15" s="6">
        <v>3.794909709E9</v>
      </c>
      <c r="E15" s="7"/>
      <c r="F15" s="6" t="s">
        <v>86</v>
      </c>
      <c r="G15" s="6" t="s">
        <v>77</v>
      </c>
      <c r="H15" s="6" t="s">
        <v>21</v>
      </c>
      <c r="I15" s="7"/>
      <c r="J15" s="7"/>
      <c r="K15" s="6" t="s">
        <v>22</v>
      </c>
      <c r="L15" s="6" t="s">
        <v>23</v>
      </c>
      <c r="M15" s="6" t="s">
        <v>36</v>
      </c>
      <c r="N15" s="6" t="s">
        <v>22</v>
      </c>
      <c r="O15" s="8" t="s">
        <v>87</v>
      </c>
      <c r="P15" s="6" t="s">
        <v>88</v>
      </c>
    </row>
    <row r="16">
      <c r="A16" s="6" t="s">
        <v>89</v>
      </c>
      <c r="B16" s="6" t="b">
        <v>1</v>
      </c>
      <c r="C16" s="6">
        <v>2.8826968E7</v>
      </c>
      <c r="D16" s="6">
        <v>3.782520212E9</v>
      </c>
      <c r="E16" s="6" t="s">
        <v>90</v>
      </c>
      <c r="F16" s="6" t="s">
        <v>91</v>
      </c>
      <c r="G16" s="6" t="s">
        <v>77</v>
      </c>
      <c r="H16" s="6" t="s">
        <v>21</v>
      </c>
      <c r="I16" s="7"/>
      <c r="J16" s="7"/>
      <c r="K16" s="6" t="s">
        <v>70</v>
      </c>
      <c r="L16" s="6" t="s">
        <v>23</v>
      </c>
      <c r="M16" s="8" t="s">
        <v>92</v>
      </c>
      <c r="N16" s="6" t="s">
        <v>22</v>
      </c>
      <c r="O16" s="8" t="s">
        <v>44</v>
      </c>
      <c r="P16" s="6" t="s">
        <v>93</v>
      </c>
      <c r="Q16" s="6" t="s">
        <v>94</v>
      </c>
    </row>
    <row r="17">
      <c r="A17" s="6" t="s">
        <v>95</v>
      </c>
      <c r="B17" s="6" t="b">
        <v>0</v>
      </c>
      <c r="C17" s="6">
        <v>1.4981784E7</v>
      </c>
      <c r="D17" s="6">
        <v>3.79473581E9</v>
      </c>
      <c r="E17" s="6" t="s">
        <v>67</v>
      </c>
      <c r="F17" s="6" t="s">
        <v>96</v>
      </c>
      <c r="G17" s="6" t="s">
        <v>97</v>
      </c>
      <c r="H17" s="7"/>
      <c r="I17" s="7"/>
      <c r="J17" s="7"/>
      <c r="K17" s="6" t="s">
        <v>70</v>
      </c>
      <c r="L17" s="6" t="s">
        <v>98</v>
      </c>
      <c r="M17" s="8" t="s">
        <v>58</v>
      </c>
      <c r="N17" s="6" t="s">
        <v>22</v>
      </c>
      <c r="O17" s="8" t="s">
        <v>99</v>
      </c>
      <c r="P17" s="6" t="s">
        <v>88</v>
      </c>
    </row>
    <row r="18">
      <c r="A18" s="6" t="s">
        <v>100</v>
      </c>
      <c r="B18" s="6" t="b">
        <v>0</v>
      </c>
      <c r="C18" s="6">
        <v>2.6847378E7</v>
      </c>
      <c r="D18" s="6">
        <v>3.794560032E9</v>
      </c>
      <c r="E18" s="6" t="s">
        <v>101</v>
      </c>
      <c r="F18" s="6" t="s">
        <v>102</v>
      </c>
      <c r="G18" s="6" t="s">
        <v>103</v>
      </c>
      <c r="H18" s="7"/>
      <c r="I18" s="7"/>
      <c r="J18" s="7"/>
      <c r="K18" s="6" t="s">
        <v>22</v>
      </c>
      <c r="L18" s="6" t="s">
        <v>23</v>
      </c>
      <c r="M18" s="8"/>
      <c r="N18" s="7"/>
      <c r="O18" s="7"/>
    </row>
    <row r="19">
      <c r="A19" s="6" t="s">
        <v>104</v>
      </c>
      <c r="B19" s="6" t="b">
        <v>1</v>
      </c>
      <c r="C19" s="6">
        <v>3.2516259E7</v>
      </c>
      <c r="D19" s="6">
        <v>3.794781342E9</v>
      </c>
      <c r="E19" s="6" t="s">
        <v>63</v>
      </c>
      <c r="F19" s="6" t="s">
        <v>105</v>
      </c>
      <c r="G19" s="6" t="s">
        <v>97</v>
      </c>
      <c r="H19" s="6" t="s">
        <v>21</v>
      </c>
      <c r="I19" s="7"/>
      <c r="J19" s="7"/>
      <c r="K19" s="6" t="s">
        <v>22</v>
      </c>
      <c r="L19" s="6" t="s">
        <v>23</v>
      </c>
      <c r="M19" s="8" t="s">
        <v>92</v>
      </c>
      <c r="N19" s="6" t="s">
        <v>22</v>
      </c>
      <c r="O19" s="8" t="s">
        <v>106</v>
      </c>
      <c r="P19" s="6" t="s">
        <v>88</v>
      </c>
    </row>
    <row r="20">
      <c r="A20" s="6" t="s">
        <v>107</v>
      </c>
      <c r="B20" s="6" t="b">
        <v>0</v>
      </c>
      <c r="C20" s="6">
        <v>2.8811337E7</v>
      </c>
      <c r="D20" s="6">
        <v>3.795003542E9</v>
      </c>
      <c r="E20" s="6" t="s">
        <v>108</v>
      </c>
      <c r="F20" s="6" t="s">
        <v>109</v>
      </c>
      <c r="G20" s="6" t="s">
        <v>110</v>
      </c>
      <c r="H20" s="7"/>
      <c r="I20" s="7"/>
      <c r="J20" s="7"/>
      <c r="K20" s="6" t="s">
        <v>22</v>
      </c>
      <c r="L20" s="6" t="s">
        <v>23</v>
      </c>
      <c r="M20" s="8" t="s">
        <v>53</v>
      </c>
      <c r="N20" s="6" t="s">
        <v>22</v>
      </c>
      <c r="O20" s="8" t="s">
        <v>38</v>
      </c>
    </row>
    <row r="21">
      <c r="A21" s="6" t="s">
        <v>111</v>
      </c>
      <c r="B21" s="6" t="b">
        <v>1</v>
      </c>
      <c r="C21" s="6">
        <v>3.0359676E7</v>
      </c>
      <c r="D21" s="6">
        <v>3.794784367E9</v>
      </c>
      <c r="E21" s="6" t="s">
        <v>112</v>
      </c>
      <c r="F21" s="6" t="s">
        <v>113</v>
      </c>
      <c r="G21" s="6" t="s">
        <v>114</v>
      </c>
      <c r="H21" s="6" t="s">
        <v>21</v>
      </c>
      <c r="I21" s="7"/>
      <c r="J21" s="7"/>
      <c r="K21" s="6" t="s">
        <v>70</v>
      </c>
      <c r="L21" s="6" t="s">
        <v>23</v>
      </c>
      <c r="M21" s="8" t="s">
        <v>115</v>
      </c>
      <c r="N21" s="6" t="s">
        <v>37</v>
      </c>
      <c r="O21" s="8" t="s">
        <v>116</v>
      </c>
      <c r="P21" s="6" t="s">
        <v>117</v>
      </c>
    </row>
    <row r="22">
      <c r="A22" s="6" t="s">
        <v>118</v>
      </c>
      <c r="B22" s="6" t="b">
        <v>1</v>
      </c>
      <c r="C22" s="6">
        <v>3.5115953E7</v>
      </c>
      <c r="D22" s="6">
        <v>3.794283275E9</v>
      </c>
      <c r="E22" s="6" t="s">
        <v>119</v>
      </c>
      <c r="F22" s="6" t="s">
        <v>120</v>
      </c>
      <c r="G22" s="6" t="s">
        <v>103</v>
      </c>
      <c r="H22" s="6" t="s">
        <v>21</v>
      </c>
      <c r="I22" s="7"/>
      <c r="J22" s="7"/>
      <c r="K22" s="6" t="s">
        <v>22</v>
      </c>
      <c r="L22" s="6" t="s">
        <v>23</v>
      </c>
      <c r="M22" s="8" t="s">
        <v>121</v>
      </c>
      <c r="N22" s="6" t="s">
        <v>37</v>
      </c>
      <c r="O22" s="8" t="s">
        <v>38</v>
      </c>
    </row>
    <row r="23">
      <c r="A23" s="6" t="s">
        <v>122</v>
      </c>
      <c r="B23" s="6" t="b">
        <v>0</v>
      </c>
      <c r="C23" s="6">
        <v>4.0586161E7</v>
      </c>
      <c r="D23" s="6">
        <v>3.794345734E9</v>
      </c>
      <c r="E23" s="6" t="s">
        <v>123</v>
      </c>
      <c r="F23" s="6" t="s">
        <v>124</v>
      </c>
      <c r="G23" s="6" t="s">
        <v>97</v>
      </c>
      <c r="H23" s="7"/>
      <c r="I23" s="7"/>
      <c r="J23" s="7"/>
      <c r="K23" s="6" t="s">
        <v>22</v>
      </c>
      <c r="L23" s="6" t="s">
        <v>23</v>
      </c>
      <c r="M23" s="8" t="s">
        <v>53</v>
      </c>
      <c r="N23" s="6" t="s">
        <v>22</v>
      </c>
      <c r="O23" s="8" t="s">
        <v>44</v>
      </c>
      <c r="P23" s="6" t="s">
        <v>125</v>
      </c>
    </row>
    <row r="24">
      <c r="A24" s="6" t="s">
        <v>126</v>
      </c>
      <c r="B24" s="6" t="b">
        <v>1</v>
      </c>
      <c r="C24" s="6">
        <v>3.7810106E7</v>
      </c>
      <c r="D24" s="6">
        <v>3.794337148E9</v>
      </c>
      <c r="E24" s="6" t="s">
        <v>101</v>
      </c>
      <c r="F24" s="6" t="s">
        <v>127</v>
      </c>
      <c r="G24" s="6" t="s">
        <v>128</v>
      </c>
      <c r="H24" s="6" t="s">
        <v>21</v>
      </c>
      <c r="I24" s="7"/>
      <c r="J24" s="7"/>
      <c r="K24" s="6" t="s">
        <v>70</v>
      </c>
      <c r="L24" s="6" t="s">
        <v>23</v>
      </c>
      <c r="M24" s="8" t="s">
        <v>92</v>
      </c>
      <c r="N24" s="6" t="s">
        <v>37</v>
      </c>
      <c r="O24" s="8" t="s">
        <v>44</v>
      </c>
      <c r="P24" s="6" t="s">
        <v>129</v>
      </c>
    </row>
    <row r="25">
      <c r="A25" s="6" t="s">
        <v>130</v>
      </c>
      <c r="B25" s="6" t="b">
        <v>0</v>
      </c>
      <c r="C25" s="6">
        <v>3.0714576E7</v>
      </c>
      <c r="D25" s="6">
        <v>3.794072466E9</v>
      </c>
      <c r="E25" s="6" t="s">
        <v>60</v>
      </c>
      <c r="F25" s="6" t="s">
        <v>131</v>
      </c>
      <c r="G25" s="6" t="s">
        <v>132</v>
      </c>
      <c r="H25" s="7"/>
      <c r="I25" s="7"/>
      <c r="J25" s="7"/>
      <c r="K25" s="6" t="s">
        <v>52</v>
      </c>
      <c r="L25" s="6" t="s">
        <v>23</v>
      </c>
      <c r="M25" s="8" t="s">
        <v>36</v>
      </c>
      <c r="N25" s="6" t="s">
        <v>37</v>
      </c>
      <c r="O25" s="8" t="s">
        <v>54</v>
      </c>
      <c r="P25" s="9">
        <v>45999.0</v>
      </c>
    </row>
    <row r="26">
      <c r="A26" s="6" t="s">
        <v>133</v>
      </c>
      <c r="B26" s="6" t="b">
        <v>1</v>
      </c>
      <c r="C26" s="6">
        <v>3.9192837E7</v>
      </c>
      <c r="D26" s="6">
        <v>3.794731622E9</v>
      </c>
      <c r="E26" s="6" t="s">
        <v>134</v>
      </c>
      <c r="F26" s="6" t="s">
        <v>135</v>
      </c>
      <c r="G26" s="6" t="s">
        <v>77</v>
      </c>
      <c r="H26" s="6" t="s">
        <v>21</v>
      </c>
      <c r="I26" s="7"/>
      <c r="J26" s="7"/>
      <c r="K26" s="6" t="s">
        <v>22</v>
      </c>
      <c r="L26" s="6" t="s">
        <v>23</v>
      </c>
      <c r="M26" s="8" t="s">
        <v>43</v>
      </c>
      <c r="N26" s="6" t="s">
        <v>22</v>
      </c>
      <c r="O26" s="8" t="s">
        <v>44</v>
      </c>
      <c r="P26" s="6" t="s">
        <v>136</v>
      </c>
    </row>
    <row r="27">
      <c r="A27" s="6" t="s">
        <v>137</v>
      </c>
      <c r="B27" s="6" t="b">
        <v>1</v>
      </c>
      <c r="C27" s="6">
        <v>3.758548E7</v>
      </c>
      <c r="D27" s="6">
        <v>3.794354049E9</v>
      </c>
      <c r="E27" s="6" t="s">
        <v>138</v>
      </c>
      <c r="F27" s="6" t="s">
        <v>139</v>
      </c>
      <c r="G27" s="6" t="s">
        <v>97</v>
      </c>
      <c r="H27" s="6" t="s">
        <v>21</v>
      </c>
      <c r="I27" s="7"/>
      <c r="J27" s="7"/>
      <c r="K27" s="6" t="s">
        <v>70</v>
      </c>
      <c r="L27" s="6" t="s">
        <v>23</v>
      </c>
      <c r="M27" s="8" t="s">
        <v>140</v>
      </c>
      <c r="N27" s="6" t="s">
        <v>37</v>
      </c>
      <c r="O27" s="8" t="s">
        <v>116</v>
      </c>
      <c r="P27" s="6" t="s">
        <v>141</v>
      </c>
    </row>
    <row r="28">
      <c r="A28" s="6" t="s">
        <v>142</v>
      </c>
      <c r="B28" s="6" t="b">
        <v>0</v>
      </c>
      <c r="C28" s="6">
        <v>3.4425468E7</v>
      </c>
      <c r="D28" s="6">
        <v>3.794271758E9</v>
      </c>
      <c r="E28" s="6" t="s">
        <v>143</v>
      </c>
      <c r="F28" s="6" t="s">
        <v>144</v>
      </c>
      <c r="G28" s="6" t="s">
        <v>145</v>
      </c>
      <c r="H28" s="7"/>
      <c r="I28" s="7"/>
      <c r="J28" s="7"/>
      <c r="K28" s="6" t="s">
        <v>22</v>
      </c>
      <c r="L28" s="6" t="s">
        <v>23</v>
      </c>
      <c r="M28" s="8" t="s">
        <v>36</v>
      </c>
      <c r="N28" s="6" t="s">
        <v>22</v>
      </c>
      <c r="O28" s="8" t="s">
        <v>38</v>
      </c>
    </row>
    <row r="29">
      <c r="A29" s="6" t="s">
        <v>146</v>
      </c>
      <c r="B29" s="6" t="b">
        <v>0</v>
      </c>
      <c r="C29" s="6">
        <v>4.274164E7</v>
      </c>
      <c r="D29" s="6">
        <v>3.794516416E9</v>
      </c>
      <c r="E29" s="6" t="s">
        <v>138</v>
      </c>
      <c r="F29" s="6" t="s">
        <v>147</v>
      </c>
      <c r="G29" s="6" t="s">
        <v>97</v>
      </c>
      <c r="H29" s="6" t="s">
        <v>21</v>
      </c>
      <c r="I29" s="7"/>
      <c r="J29" s="7"/>
      <c r="K29" s="6" t="s">
        <v>22</v>
      </c>
      <c r="L29" s="6" t="s">
        <v>23</v>
      </c>
      <c r="M29" s="8" t="s">
        <v>53</v>
      </c>
      <c r="N29" s="6" t="s">
        <v>22</v>
      </c>
      <c r="O29" s="8" t="s">
        <v>38</v>
      </c>
      <c r="P29" s="6" t="s">
        <v>129</v>
      </c>
      <c r="Q29" s="6" t="s">
        <v>148</v>
      </c>
    </row>
    <row r="30">
      <c r="A30" s="6" t="s">
        <v>149</v>
      </c>
      <c r="B30" s="6" t="b">
        <v>0</v>
      </c>
      <c r="C30" s="6">
        <v>3.3004446E7</v>
      </c>
      <c r="D30" s="6">
        <v>3.794633914E9</v>
      </c>
      <c r="E30" s="10">
        <v>45886.0</v>
      </c>
      <c r="F30" s="6" t="s">
        <v>150</v>
      </c>
      <c r="G30" s="6" t="s">
        <v>97</v>
      </c>
      <c r="H30" s="6"/>
      <c r="I30" s="7"/>
      <c r="J30" s="7"/>
      <c r="K30" s="6" t="s">
        <v>70</v>
      </c>
      <c r="L30" s="6" t="s">
        <v>151</v>
      </c>
      <c r="M30" s="7"/>
      <c r="N30" s="7"/>
      <c r="O30" s="7"/>
    </row>
    <row r="31">
      <c r="A31" s="6" t="s">
        <v>152</v>
      </c>
      <c r="B31" s="6" t="b">
        <v>0</v>
      </c>
      <c r="C31" s="6">
        <v>2.6111095E7</v>
      </c>
      <c r="D31" s="6">
        <v>3.795076907E9</v>
      </c>
      <c r="E31" s="6" t="s">
        <v>153</v>
      </c>
      <c r="F31" s="6" t="s">
        <v>154</v>
      </c>
      <c r="G31" s="6" t="s">
        <v>155</v>
      </c>
      <c r="H31" s="7"/>
      <c r="I31" s="7"/>
      <c r="J31" s="7"/>
      <c r="K31" s="6" t="s">
        <v>52</v>
      </c>
      <c r="L31" s="6" t="s">
        <v>23</v>
      </c>
      <c r="M31" s="8" t="s">
        <v>53</v>
      </c>
      <c r="N31" s="6" t="s">
        <v>22</v>
      </c>
      <c r="O31" s="8" t="s">
        <v>44</v>
      </c>
      <c r="P31" s="6" t="s">
        <v>156</v>
      </c>
    </row>
    <row r="32">
      <c r="A32" s="6" t="s">
        <v>157</v>
      </c>
      <c r="B32" s="6" t="b">
        <v>0</v>
      </c>
      <c r="C32" s="6">
        <v>2.7181987E7</v>
      </c>
      <c r="D32" s="6">
        <v>3.794668006E9</v>
      </c>
      <c r="E32" s="10">
        <v>45886.0</v>
      </c>
      <c r="F32" s="6" t="s">
        <v>158</v>
      </c>
      <c r="G32" s="6" t="s">
        <v>51</v>
      </c>
      <c r="H32" s="7"/>
      <c r="I32" s="7"/>
      <c r="J32" s="7"/>
      <c r="K32" s="6" t="s">
        <v>22</v>
      </c>
      <c r="L32" s="6" t="s">
        <v>23</v>
      </c>
      <c r="M32" s="8" t="s">
        <v>36</v>
      </c>
      <c r="N32" s="6" t="s">
        <v>22</v>
      </c>
      <c r="O32" s="8" t="s">
        <v>44</v>
      </c>
      <c r="P32" s="6" t="s">
        <v>159</v>
      </c>
    </row>
    <row r="33">
      <c r="A33" s="6" t="s">
        <v>160</v>
      </c>
      <c r="B33" s="6" t="b">
        <v>0</v>
      </c>
      <c r="C33" s="6">
        <v>2.6969422E7</v>
      </c>
      <c r="D33" s="6">
        <v>3794.0</v>
      </c>
      <c r="E33" s="7"/>
      <c r="F33" s="6" t="s">
        <v>161</v>
      </c>
      <c r="G33" s="6" t="s">
        <v>162</v>
      </c>
      <c r="H33" s="7"/>
      <c r="I33" s="7"/>
      <c r="J33" s="7"/>
      <c r="K33" s="6" t="s">
        <v>22</v>
      </c>
      <c r="L33" s="6" t="s">
        <v>23</v>
      </c>
      <c r="M33" s="8" t="s">
        <v>58</v>
      </c>
      <c r="N33" s="6" t="s">
        <v>22</v>
      </c>
      <c r="O33" s="8" t="s">
        <v>38</v>
      </c>
      <c r="P33" s="6" t="s">
        <v>163</v>
      </c>
    </row>
    <row r="34">
      <c r="A34" s="6" t="s">
        <v>164</v>
      </c>
      <c r="B34" s="6" t="b">
        <v>0</v>
      </c>
      <c r="C34" s="6">
        <v>3.2941294E7</v>
      </c>
      <c r="D34" s="6">
        <v>3.795560985E9</v>
      </c>
      <c r="E34" s="6" t="s">
        <v>165</v>
      </c>
      <c r="F34" s="6" t="s">
        <v>166</v>
      </c>
      <c r="H34" s="6" t="s">
        <v>58</v>
      </c>
      <c r="I34" s="7"/>
      <c r="J34" s="7"/>
      <c r="K34" s="6" t="s">
        <v>22</v>
      </c>
      <c r="L34" s="6" t="s">
        <v>23</v>
      </c>
      <c r="M34" s="8" t="s">
        <v>58</v>
      </c>
      <c r="N34" s="6" t="s">
        <v>37</v>
      </c>
      <c r="O34" s="8" t="s">
        <v>38</v>
      </c>
    </row>
    <row r="35">
      <c r="A35" s="6" t="s">
        <v>167</v>
      </c>
      <c r="B35" s="6" t="b">
        <v>0</v>
      </c>
      <c r="C35" s="6">
        <v>3.021382E7</v>
      </c>
      <c r="D35" s="6">
        <v>3.79492867E9</v>
      </c>
      <c r="E35" s="7"/>
      <c r="F35" s="6" t="s">
        <v>168</v>
      </c>
      <c r="G35" s="6" t="s">
        <v>169</v>
      </c>
      <c r="H35" s="7"/>
      <c r="I35" s="7"/>
      <c r="J35" s="7"/>
      <c r="K35" s="6" t="s">
        <v>70</v>
      </c>
      <c r="L35" s="6" t="s">
        <v>23</v>
      </c>
      <c r="M35" s="8" t="s">
        <v>170</v>
      </c>
      <c r="N35" s="6" t="s">
        <v>22</v>
      </c>
      <c r="O35" s="8" t="s">
        <v>44</v>
      </c>
      <c r="P35" s="6" t="s">
        <v>159</v>
      </c>
    </row>
    <row r="36">
      <c r="A36" s="6" t="s">
        <v>171</v>
      </c>
      <c r="B36" s="6" t="b">
        <v>1</v>
      </c>
      <c r="C36" s="6">
        <v>3.8876692E7</v>
      </c>
      <c r="D36" s="6">
        <v>3.794738004E9</v>
      </c>
      <c r="E36" s="6" t="s">
        <v>18</v>
      </c>
      <c r="F36" s="6" t="s">
        <v>172</v>
      </c>
      <c r="G36" s="6" t="s">
        <v>173</v>
      </c>
      <c r="H36" s="6" t="s">
        <v>21</v>
      </c>
      <c r="I36" s="7"/>
      <c r="J36" s="7"/>
      <c r="K36" s="6" t="s">
        <v>70</v>
      </c>
      <c r="L36" s="6" t="s">
        <v>98</v>
      </c>
      <c r="M36" s="8" t="s">
        <v>92</v>
      </c>
      <c r="N36" s="6" t="s">
        <v>37</v>
      </c>
      <c r="O36" s="8" t="s">
        <v>174</v>
      </c>
      <c r="P36" s="6" t="s">
        <v>129</v>
      </c>
      <c r="Q36" s="6" t="s">
        <v>175</v>
      </c>
    </row>
    <row r="37">
      <c r="A37" s="6" t="s">
        <v>176</v>
      </c>
      <c r="B37" s="6" t="b">
        <v>0</v>
      </c>
      <c r="C37" s="6">
        <v>2.4046578E7</v>
      </c>
      <c r="D37" s="6">
        <v>3.794638239E9</v>
      </c>
      <c r="E37" s="6" t="s">
        <v>177</v>
      </c>
      <c r="F37" s="6" t="s">
        <v>178</v>
      </c>
      <c r="G37" s="6" t="s">
        <v>179</v>
      </c>
      <c r="H37" s="7"/>
      <c r="I37" s="7"/>
      <c r="J37" s="7"/>
      <c r="K37" s="6" t="s">
        <v>70</v>
      </c>
      <c r="L37" s="6" t="s">
        <v>23</v>
      </c>
      <c r="M37" s="8" t="s">
        <v>53</v>
      </c>
      <c r="N37" s="6" t="s">
        <v>22</v>
      </c>
      <c r="O37" s="8" t="s">
        <v>38</v>
      </c>
      <c r="P37" s="6" t="s">
        <v>180</v>
      </c>
    </row>
    <row r="38">
      <c r="A38" s="6" t="s">
        <v>181</v>
      </c>
      <c r="B38" s="6" t="b">
        <v>0</v>
      </c>
      <c r="C38" s="6">
        <v>4.2734021E7</v>
      </c>
      <c r="D38" s="6">
        <v>3.794777696E9</v>
      </c>
      <c r="E38" s="6" t="s">
        <v>32</v>
      </c>
      <c r="F38" s="6" t="s">
        <v>182</v>
      </c>
      <c r="G38" s="6" t="s">
        <v>183</v>
      </c>
      <c r="H38" s="7"/>
      <c r="I38" s="7"/>
      <c r="J38" s="7"/>
      <c r="K38" s="6" t="s">
        <v>52</v>
      </c>
      <c r="L38" s="6" t="s">
        <v>23</v>
      </c>
      <c r="M38" s="8" t="s">
        <v>184</v>
      </c>
      <c r="N38" s="6" t="s">
        <v>22</v>
      </c>
      <c r="O38" s="8" t="s">
        <v>54</v>
      </c>
      <c r="P38" s="6" t="s">
        <v>185</v>
      </c>
    </row>
    <row r="39">
      <c r="A39" s="6" t="s">
        <v>186</v>
      </c>
      <c r="B39" s="6" t="b">
        <v>0</v>
      </c>
      <c r="C39" s="6">
        <v>3.2566688E7</v>
      </c>
      <c r="D39" s="6">
        <v>3.794637277E9</v>
      </c>
      <c r="E39" s="6" t="s">
        <v>187</v>
      </c>
      <c r="F39" s="6" t="s">
        <v>188</v>
      </c>
      <c r="H39" s="7"/>
      <c r="I39" s="7"/>
      <c r="J39" s="7"/>
      <c r="K39" s="6" t="s">
        <v>70</v>
      </c>
      <c r="L39" s="6" t="s">
        <v>23</v>
      </c>
      <c r="M39" s="8" t="s">
        <v>121</v>
      </c>
      <c r="N39" s="6" t="s">
        <v>37</v>
      </c>
      <c r="O39" s="8" t="s">
        <v>99</v>
      </c>
      <c r="P39" s="6" t="s">
        <v>189</v>
      </c>
    </row>
    <row r="40">
      <c r="A40" s="11" t="s">
        <v>190</v>
      </c>
      <c r="B40" s="11" t="b">
        <v>0</v>
      </c>
      <c r="C40" s="11">
        <v>4.209756E7</v>
      </c>
      <c r="D40" s="11">
        <v>3.795320844E9</v>
      </c>
      <c r="E40" s="6" t="s">
        <v>18</v>
      </c>
      <c r="F40" s="6" t="s">
        <v>191</v>
      </c>
      <c r="G40" s="6" t="s">
        <v>192</v>
      </c>
      <c r="H40" s="7"/>
      <c r="I40" s="7"/>
      <c r="J40" s="7"/>
      <c r="K40" s="6" t="s">
        <v>22</v>
      </c>
      <c r="L40" s="6" t="s">
        <v>23</v>
      </c>
      <c r="M40" s="8" t="s">
        <v>53</v>
      </c>
      <c r="N40" s="6" t="s">
        <v>22</v>
      </c>
      <c r="O40" s="8" t="s">
        <v>54</v>
      </c>
      <c r="P40" s="9">
        <v>45999.0</v>
      </c>
    </row>
    <row r="41">
      <c r="A41" s="6" t="s">
        <v>193</v>
      </c>
      <c r="B41" s="6" t="b">
        <v>0</v>
      </c>
      <c r="C41" s="6">
        <v>1.2706513E7</v>
      </c>
      <c r="D41" s="6">
        <v>3.794771528E9</v>
      </c>
      <c r="E41" s="6" t="s">
        <v>32</v>
      </c>
      <c r="F41" s="6" t="s">
        <v>194</v>
      </c>
      <c r="G41" s="6" t="s">
        <v>195</v>
      </c>
      <c r="H41" s="7"/>
      <c r="I41" s="7"/>
      <c r="J41" s="7"/>
      <c r="K41" s="6" t="s">
        <v>22</v>
      </c>
      <c r="L41" s="6" t="s">
        <v>23</v>
      </c>
      <c r="M41" s="8" t="s">
        <v>196</v>
      </c>
      <c r="N41" s="6" t="s">
        <v>22</v>
      </c>
      <c r="O41" s="8" t="s">
        <v>38</v>
      </c>
    </row>
    <row r="42">
      <c r="A42" s="6" t="s">
        <v>197</v>
      </c>
      <c r="B42" s="6" t="b">
        <v>0</v>
      </c>
      <c r="C42" s="6">
        <v>4.468393E7</v>
      </c>
      <c r="D42" s="6">
        <v>3.794004182E9</v>
      </c>
      <c r="E42" s="6" t="s">
        <v>198</v>
      </c>
      <c r="F42" s="6" t="s">
        <v>199</v>
      </c>
      <c r="G42" s="6" t="s">
        <v>200</v>
      </c>
      <c r="H42" s="7"/>
      <c r="I42" s="7"/>
      <c r="J42" s="7"/>
      <c r="K42" s="6" t="s">
        <v>52</v>
      </c>
      <c r="L42" s="6" t="s">
        <v>23</v>
      </c>
      <c r="M42" s="8" t="s">
        <v>36</v>
      </c>
      <c r="N42" s="7"/>
      <c r="O42" s="7"/>
    </row>
    <row r="43">
      <c r="A43" s="6" t="s">
        <v>201</v>
      </c>
      <c r="B43" s="6" t="b">
        <v>1</v>
      </c>
      <c r="C43" s="6">
        <v>3.0678398E7</v>
      </c>
      <c r="D43" s="6">
        <v>3.795316093E9</v>
      </c>
      <c r="E43" s="6" t="s">
        <v>134</v>
      </c>
      <c r="F43" s="6" t="s">
        <v>202</v>
      </c>
      <c r="H43" s="6" t="s">
        <v>21</v>
      </c>
      <c r="I43" s="7"/>
      <c r="J43" s="7"/>
      <c r="K43" s="6" t="s">
        <v>22</v>
      </c>
      <c r="L43" s="6" t="s">
        <v>23</v>
      </c>
      <c r="M43" s="8" t="s">
        <v>92</v>
      </c>
      <c r="N43" s="6" t="s">
        <v>37</v>
      </c>
      <c r="O43" s="8" t="s">
        <v>116</v>
      </c>
      <c r="P43" s="6" t="s">
        <v>129</v>
      </c>
    </row>
    <row r="44">
      <c r="A44" s="6" t="s">
        <v>203</v>
      </c>
      <c r="B44" s="6" t="b">
        <v>1</v>
      </c>
      <c r="C44" s="6">
        <v>3.1209213E7</v>
      </c>
      <c r="D44" s="6">
        <v>3.794744275E9</v>
      </c>
      <c r="E44" s="6" t="s">
        <v>204</v>
      </c>
      <c r="F44" s="6" t="s">
        <v>205</v>
      </c>
      <c r="H44" s="6" t="s">
        <v>21</v>
      </c>
      <c r="I44" s="7"/>
      <c r="J44" s="7"/>
      <c r="K44" s="6" t="s">
        <v>22</v>
      </c>
      <c r="L44" s="6" t="s">
        <v>23</v>
      </c>
      <c r="M44" s="8" t="s">
        <v>92</v>
      </c>
      <c r="N44" s="6" t="s">
        <v>37</v>
      </c>
      <c r="O44" s="8" t="s">
        <v>116</v>
      </c>
      <c r="P44" s="6" t="s">
        <v>129</v>
      </c>
    </row>
    <row r="45">
      <c r="A45" s="6" t="s">
        <v>206</v>
      </c>
      <c r="B45" s="6" t="b">
        <v>0</v>
      </c>
      <c r="C45" s="6">
        <v>3.3127302E7</v>
      </c>
      <c r="D45" s="6">
        <v>3.79519934E9</v>
      </c>
      <c r="E45" s="6" t="s">
        <v>138</v>
      </c>
      <c r="F45" s="6" t="s">
        <v>207</v>
      </c>
      <c r="H45" s="7"/>
      <c r="I45" s="7"/>
      <c r="J45" s="7"/>
      <c r="K45" s="6" t="s">
        <v>52</v>
      </c>
      <c r="L45" s="6" t="s">
        <v>23</v>
      </c>
      <c r="M45" s="8" t="s">
        <v>92</v>
      </c>
      <c r="N45" s="6" t="s">
        <v>22</v>
      </c>
      <c r="O45" s="8" t="s">
        <v>38</v>
      </c>
    </row>
    <row r="46">
      <c r="A46" s="6" t="s">
        <v>208</v>
      </c>
      <c r="B46" s="6" t="b">
        <v>0</v>
      </c>
      <c r="C46" s="6">
        <v>3.3493031E7</v>
      </c>
      <c r="D46" s="6">
        <v>3.794724299E9</v>
      </c>
      <c r="E46" s="6" t="s">
        <v>60</v>
      </c>
      <c r="F46" s="6" t="s">
        <v>209</v>
      </c>
      <c r="G46" s="6" t="s">
        <v>42</v>
      </c>
      <c r="H46" s="7"/>
      <c r="I46" s="7"/>
      <c r="J46" s="7"/>
      <c r="K46" s="6" t="s">
        <v>22</v>
      </c>
      <c r="L46" s="6" t="s">
        <v>23</v>
      </c>
      <c r="M46" s="8" t="s">
        <v>24</v>
      </c>
      <c r="N46" s="6" t="s">
        <v>22</v>
      </c>
      <c r="O46" s="8" t="s">
        <v>210</v>
      </c>
      <c r="P46" s="6" t="s">
        <v>84</v>
      </c>
    </row>
    <row r="47">
      <c r="A47" s="6" t="s">
        <v>211</v>
      </c>
      <c r="B47" s="6" t="b">
        <v>0</v>
      </c>
      <c r="C47" s="6">
        <v>3.2992717E7</v>
      </c>
      <c r="D47" s="6">
        <v>3.794912718E9</v>
      </c>
      <c r="E47" s="6" t="s">
        <v>212</v>
      </c>
      <c r="F47" s="6" t="s">
        <v>213</v>
      </c>
      <c r="G47" s="6" t="s">
        <v>42</v>
      </c>
      <c r="H47" s="6"/>
      <c r="I47" s="7"/>
      <c r="J47" s="7"/>
      <c r="K47" s="6" t="s">
        <v>22</v>
      </c>
      <c r="L47" s="6" t="s">
        <v>23</v>
      </c>
      <c r="M47" s="8" t="s">
        <v>36</v>
      </c>
      <c r="N47" s="6" t="s">
        <v>22</v>
      </c>
      <c r="O47" s="8" t="s">
        <v>44</v>
      </c>
      <c r="P47" s="6" t="s">
        <v>129</v>
      </c>
    </row>
    <row r="48">
      <c r="A48" s="6" t="s">
        <v>214</v>
      </c>
      <c r="B48" s="6" t="b">
        <v>0</v>
      </c>
      <c r="C48" s="6">
        <v>3.6113897E7</v>
      </c>
      <c r="D48" s="6">
        <v>3.795307189E9</v>
      </c>
      <c r="E48" s="6" t="s">
        <v>215</v>
      </c>
      <c r="F48" s="6" t="s">
        <v>216</v>
      </c>
      <c r="G48" s="6" t="s">
        <v>42</v>
      </c>
      <c r="H48" s="7"/>
      <c r="I48" s="7"/>
      <c r="J48" s="7"/>
      <c r="K48" s="6" t="s">
        <v>52</v>
      </c>
      <c r="L48" s="6" t="s">
        <v>23</v>
      </c>
      <c r="M48" s="8" t="s">
        <v>53</v>
      </c>
      <c r="N48" s="6" t="s">
        <v>22</v>
      </c>
      <c r="O48" s="8" t="s">
        <v>44</v>
      </c>
      <c r="P48" s="6" t="s">
        <v>84</v>
      </c>
    </row>
    <row r="49">
      <c r="A49" s="6" t="s">
        <v>217</v>
      </c>
      <c r="B49" s="6" t="b">
        <v>0</v>
      </c>
      <c r="C49" s="6">
        <v>2.1734092E7</v>
      </c>
      <c r="D49" s="6">
        <v>3.795025478E9</v>
      </c>
      <c r="E49" s="6" t="s">
        <v>138</v>
      </c>
      <c r="F49" s="6" t="s">
        <v>218</v>
      </c>
      <c r="H49" s="7"/>
      <c r="I49" s="7"/>
      <c r="J49" s="7"/>
      <c r="K49" s="6" t="s">
        <v>70</v>
      </c>
      <c r="L49" s="6" t="s">
        <v>23</v>
      </c>
      <c r="M49" s="8" t="s">
        <v>58</v>
      </c>
      <c r="N49" s="6" t="s">
        <v>22</v>
      </c>
      <c r="O49" s="7"/>
    </row>
    <row r="50">
      <c r="A50" s="6" t="s">
        <v>219</v>
      </c>
      <c r="B50" s="6" t="b">
        <v>0</v>
      </c>
      <c r="C50" s="6">
        <v>3.8235276E7</v>
      </c>
      <c r="D50" s="6">
        <v>3.794825754E9</v>
      </c>
      <c r="E50" s="6" t="s">
        <v>212</v>
      </c>
      <c r="F50" s="6" t="s">
        <v>213</v>
      </c>
      <c r="G50" s="6" t="s">
        <v>42</v>
      </c>
      <c r="H50" s="6"/>
      <c r="I50" s="7"/>
      <c r="J50" s="7"/>
      <c r="K50" s="6" t="s">
        <v>22</v>
      </c>
      <c r="L50" s="6" t="s">
        <v>23</v>
      </c>
      <c r="M50" s="8" t="s">
        <v>220</v>
      </c>
      <c r="N50" s="6" t="s">
        <v>22</v>
      </c>
      <c r="O50" s="8" t="s">
        <v>44</v>
      </c>
      <c r="P50" s="6" t="s">
        <v>129</v>
      </c>
    </row>
    <row r="51">
      <c r="A51" s="6" t="s">
        <v>221</v>
      </c>
      <c r="B51" s="6" t="b">
        <v>0</v>
      </c>
      <c r="C51" s="6">
        <v>3.4891056E7</v>
      </c>
      <c r="D51" s="6">
        <v>3.795304134E9</v>
      </c>
      <c r="E51" s="6" t="s">
        <v>222</v>
      </c>
      <c r="F51" s="6" t="s">
        <v>223</v>
      </c>
      <c r="H51" s="7"/>
      <c r="I51" s="7"/>
      <c r="J51" s="7"/>
      <c r="K51" s="6" t="s">
        <v>22</v>
      </c>
      <c r="L51" s="6" t="s">
        <v>98</v>
      </c>
      <c r="M51" s="8" t="s">
        <v>92</v>
      </c>
      <c r="N51" s="6" t="s">
        <v>37</v>
      </c>
      <c r="O51" s="8" t="s">
        <v>44</v>
      </c>
      <c r="P51" s="9">
        <v>45999.0</v>
      </c>
    </row>
    <row r="52">
      <c r="A52" s="6" t="s">
        <v>224</v>
      </c>
      <c r="B52" s="6" t="b">
        <v>1</v>
      </c>
      <c r="C52" s="6">
        <v>3.5913474E7</v>
      </c>
      <c r="D52" s="6">
        <v>3.794554047E9</v>
      </c>
      <c r="E52" s="6" t="s">
        <v>187</v>
      </c>
      <c r="F52" s="6" t="s">
        <v>225</v>
      </c>
      <c r="G52" s="6" t="s">
        <v>226</v>
      </c>
      <c r="H52" s="6" t="s">
        <v>21</v>
      </c>
      <c r="I52" s="7"/>
      <c r="J52" s="7"/>
      <c r="K52" s="6" t="s">
        <v>22</v>
      </c>
      <c r="L52" s="6" t="s">
        <v>23</v>
      </c>
      <c r="M52" s="8" t="s">
        <v>92</v>
      </c>
      <c r="N52" s="6" t="s">
        <v>22</v>
      </c>
      <c r="O52" s="8" t="s">
        <v>44</v>
      </c>
      <c r="P52" s="9">
        <v>45999.0</v>
      </c>
    </row>
    <row r="53">
      <c r="A53" s="6" t="s">
        <v>227</v>
      </c>
      <c r="B53" s="6" t="b">
        <v>0</v>
      </c>
      <c r="C53" s="6">
        <v>3.2183925E7</v>
      </c>
      <c r="D53" s="6">
        <v>3.794074633E9</v>
      </c>
      <c r="E53" s="6" t="s">
        <v>108</v>
      </c>
      <c r="F53" s="6" t="s">
        <v>228</v>
      </c>
      <c r="G53" s="6" t="s">
        <v>183</v>
      </c>
      <c r="H53" s="6"/>
      <c r="I53" s="7"/>
      <c r="J53" s="7"/>
      <c r="K53" s="6" t="s">
        <v>52</v>
      </c>
      <c r="L53" s="6" t="s">
        <v>23</v>
      </c>
      <c r="M53" s="8" t="s">
        <v>24</v>
      </c>
      <c r="N53" s="6" t="s">
        <v>37</v>
      </c>
      <c r="O53" s="8" t="s">
        <v>87</v>
      </c>
      <c r="P53" s="9">
        <v>45999.0</v>
      </c>
    </row>
    <row r="54">
      <c r="A54" s="6" t="s">
        <v>229</v>
      </c>
      <c r="B54" s="6" t="b">
        <v>0</v>
      </c>
      <c r="C54" s="6">
        <v>3.4093277E7</v>
      </c>
      <c r="D54" s="6">
        <v>3.794001683E9</v>
      </c>
      <c r="E54" s="6" t="s">
        <v>90</v>
      </c>
      <c r="F54" s="6" t="s">
        <v>230</v>
      </c>
      <c r="H54" s="7"/>
      <c r="I54" s="7"/>
      <c r="J54" s="7"/>
      <c r="K54" s="6" t="s">
        <v>52</v>
      </c>
      <c r="L54" s="6" t="s">
        <v>23</v>
      </c>
      <c r="M54" s="8" t="s">
        <v>24</v>
      </c>
      <c r="N54" s="6" t="s">
        <v>37</v>
      </c>
      <c r="O54" s="7"/>
    </row>
    <row r="55">
      <c r="A55" s="6" t="s">
        <v>231</v>
      </c>
      <c r="B55" s="6" t="b">
        <v>1</v>
      </c>
      <c r="C55" s="6">
        <v>3.9191011E7</v>
      </c>
      <c r="D55" s="6">
        <v>3.794729724E9</v>
      </c>
      <c r="E55" s="6" t="s">
        <v>232</v>
      </c>
      <c r="F55" s="6" t="s">
        <v>233</v>
      </c>
      <c r="G55" s="6" t="s">
        <v>234</v>
      </c>
      <c r="H55" s="6" t="s">
        <v>21</v>
      </c>
      <c r="I55" s="7"/>
      <c r="J55" s="7"/>
      <c r="K55" s="6" t="s">
        <v>70</v>
      </c>
      <c r="L55" s="6" t="s">
        <v>23</v>
      </c>
      <c r="M55" s="8" t="s">
        <v>92</v>
      </c>
      <c r="N55" s="6" t="s">
        <v>37</v>
      </c>
      <c r="O55" s="8" t="s">
        <v>44</v>
      </c>
      <c r="P55" s="6" t="s">
        <v>235</v>
      </c>
      <c r="Q55" s="6" t="s">
        <v>236</v>
      </c>
    </row>
    <row r="56">
      <c r="A56" s="6" t="s">
        <v>237</v>
      </c>
      <c r="B56" s="6" t="b">
        <v>0</v>
      </c>
      <c r="C56" s="6">
        <v>4.1719436E7</v>
      </c>
      <c r="D56" s="6">
        <v>3.794378228E9</v>
      </c>
      <c r="E56" s="6" t="s">
        <v>238</v>
      </c>
      <c r="F56" s="6" t="s">
        <v>239</v>
      </c>
      <c r="G56" s="6" t="s">
        <v>240</v>
      </c>
      <c r="H56" s="7"/>
      <c r="I56" s="7"/>
      <c r="J56" s="7"/>
      <c r="K56" s="6" t="s">
        <v>22</v>
      </c>
      <c r="L56" s="6" t="s">
        <v>23</v>
      </c>
      <c r="M56" s="8" t="s">
        <v>53</v>
      </c>
      <c r="N56" s="6" t="s">
        <v>22</v>
      </c>
      <c r="O56" s="7"/>
      <c r="P56" s="6" t="s">
        <v>235</v>
      </c>
    </row>
    <row r="57">
      <c r="A57" s="6" t="s">
        <v>241</v>
      </c>
      <c r="B57" s="6" t="b">
        <v>0</v>
      </c>
      <c r="C57" s="6">
        <v>2.0374138E7</v>
      </c>
      <c r="D57" s="6">
        <v>3.794696261E9</v>
      </c>
      <c r="E57" s="6" t="s">
        <v>187</v>
      </c>
      <c r="F57" s="6" t="s">
        <v>242</v>
      </c>
      <c r="G57" s="6" t="s">
        <v>243</v>
      </c>
      <c r="H57" s="7"/>
      <c r="I57" s="7"/>
      <c r="J57" s="7"/>
      <c r="K57" s="6" t="s">
        <v>22</v>
      </c>
      <c r="L57" s="6"/>
      <c r="M57" s="7"/>
      <c r="N57" s="7"/>
      <c r="O57" s="7"/>
      <c r="Q57" s="6" t="s">
        <v>244</v>
      </c>
    </row>
    <row r="58">
      <c r="A58" s="6" t="s">
        <v>245</v>
      </c>
      <c r="B58" s="6" t="b">
        <v>1</v>
      </c>
      <c r="C58" s="6">
        <v>3.6536034E7</v>
      </c>
      <c r="D58" s="6">
        <v>3.794672357E9</v>
      </c>
      <c r="E58" s="6" t="s">
        <v>18</v>
      </c>
      <c r="F58" s="6" t="s">
        <v>246</v>
      </c>
      <c r="G58" s="6" t="s">
        <v>128</v>
      </c>
      <c r="H58" s="6" t="s">
        <v>21</v>
      </c>
      <c r="I58" s="7"/>
      <c r="J58" s="7"/>
      <c r="K58" s="6" t="s">
        <v>70</v>
      </c>
      <c r="L58" s="6" t="s">
        <v>23</v>
      </c>
      <c r="M58" s="8" t="s">
        <v>53</v>
      </c>
      <c r="N58" s="6" t="s">
        <v>22</v>
      </c>
      <c r="O58" s="8" t="s">
        <v>87</v>
      </c>
    </row>
    <row r="59">
      <c r="A59" s="6" t="s">
        <v>247</v>
      </c>
      <c r="B59" s="6" t="b">
        <v>0</v>
      </c>
      <c r="C59" s="6">
        <v>3.409328E7</v>
      </c>
      <c r="D59" s="6">
        <v>3.794940067E9</v>
      </c>
      <c r="E59" s="6" t="s">
        <v>238</v>
      </c>
      <c r="F59" s="6" t="s">
        <v>248</v>
      </c>
      <c r="G59" s="6" t="s">
        <v>97</v>
      </c>
      <c r="H59" s="7"/>
      <c r="I59" s="7"/>
      <c r="J59" s="7"/>
      <c r="K59" s="6" t="s">
        <v>52</v>
      </c>
      <c r="L59" s="6" t="s">
        <v>23</v>
      </c>
      <c r="M59" s="8" t="s">
        <v>53</v>
      </c>
      <c r="N59" s="6" t="s">
        <v>22</v>
      </c>
      <c r="O59" s="8" t="s">
        <v>106</v>
      </c>
      <c r="P59" s="6" t="s">
        <v>159</v>
      </c>
    </row>
    <row r="60">
      <c r="A60" s="6" t="s">
        <v>249</v>
      </c>
      <c r="B60" s="6" t="b">
        <v>0</v>
      </c>
      <c r="C60" s="6">
        <v>3.1255491E7</v>
      </c>
      <c r="D60" s="6">
        <v>3.794020009E9</v>
      </c>
      <c r="E60" s="6" t="s">
        <v>250</v>
      </c>
      <c r="F60" s="6" t="s">
        <v>251</v>
      </c>
      <c r="G60" s="6" t="s">
        <v>97</v>
      </c>
      <c r="H60" s="7"/>
      <c r="I60" s="7"/>
      <c r="J60" s="7"/>
      <c r="K60" s="6" t="s">
        <v>22</v>
      </c>
      <c r="L60" s="6" t="s">
        <v>23</v>
      </c>
      <c r="M60" s="8" t="s">
        <v>53</v>
      </c>
      <c r="N60" s="6" t="s">
        <v>22</v>
      </c>
      <c r="O60" s="8" t="s">
        <v>38</v>
      </c>
    </row>
    <row r="61">
      <c r="A61" s="6" t="s">
        <v>252</v>
      </c>
      <c r="B61" s="6" t="b">
        <v>0</v>
      </c>
      <c r="C61" s="6">
        <v>3.4973167E7</v>
      </c>
      <c r="D61" s="6">
        <v>3.794054815E9</v>
      </c>
      <c r="E61" s="6" t="s">
        <v>253</v>
      </c>
      <c r="F61" s="6" t="s">
        <v>254</v>
      </c>
      <c r="G61" s="6" t="s">
        <v>30</v>
      </c>
      <c r="H61" s="7"/>
      <c r="I61" s="7"/>
      <c r="J61" s="7"/>
      <c r="K61" s="6" t="s">
        <v>22</v>
      </c>
      <c r="L61" s="6" t="s">
        <v>23</v>
      </c>
      <c r="M61" s="8" t="s">
        <v>53</v>
      </c>
      <c r="N61" s="6" t="s">
        <v>22</v>
      </c>
      <c r="O61" s="8" t="s">
        <v>44</v>
      </c>
      <c r="P61" s="6" t="s">
        <v>255</v>
      </c>
    </row>
    <row r="62">
      <c r="A62" s="6" t="s">
        <v>256</v>
      </c>
      <c r="B62" s="6" t="b">
        <v>0</v>
      </c>
      <c r="C62" s="6">
        <v>3.9778582E7</v>
      </c>
      <c r="D62" s="6">
        <v>3.794972508E9</v>
      </c>
      <c r="E62" s="6" t="s">
        <v>187</v>
      </c>
      <c r="F62" s="6" t="s">
        <v>257</v>
      </c>
      <c r="G62" s="6" t="s">
        <v>183</v>
      </c>
      <c r="H62" s="7"/>
      <c r="I62" s="7"/>
      <c r="J62" s="7"/>
      <c r="K62" s="6" t="s">
        <v>22</v>
      </c>
      <c r="L62" s="6" t="s">
        <v>23</v>
      </c>
      <c r="M62" s="8" t="s">
        <v>258</v>
      </c>
      <c r="N62" s="6" t="s">
        <v>22</v>
      </c>
      <c r="O62" s="8" t="s">
        <v>87</v>
      </c>
      <c r="P62" s="6" t="s">
        <v>159</v>
      </c>
    </row>
    <row r="63">
      <c r="A63" s="6" t="s">
        <v>259</v>
      </c>
      <c r="B63" s="6" t="b">
        <v>0</v>
      </c>
      <c r="C63" s="6">
        <v>2.709578E7</v>
      </c>
      <c r="D63" s="6">
        <v>3.7948166439E10</v>
      </c>
      <c r="E63" s="6" t="s">
        <v>138</v>
      </c>
      <c r="F63" s="6" t="s">
        <v>260</v>
      </c>
      <c r="G63" s="6" t="s">
        <v>261</v>
      </c>
      <c r="H63" s="7"/>
      <c r="I63" s="7"/>
      <c r="J63" s="7"/>
      <c r="K63" s="6" t="s">
        <v>52</v>
      </c>
      <c r="L63" s="6" t="s">
        <v>23</v>
      </c>
      <c r="M63" s="8" t="s">
        <v>58</v>
      </c>
      <c r="N63" s="6" t="s">
        <v>22</v>
      </c>
      <c r="O63" s="7"/>
      <c r="Q63" s="6" t="s">
        <v>262</v>
      </c>
    </row>
    <row r="64">
      <c r="A64" s="6" t="s">
        <v>263</v>
      </c>
      <c r="B64" s="6" t="b">
        <v>1</v>
      </c>
      <c r="C64" s="6">
        <v>3.2762189E7</v>
      </c>
      <c r="D64" s="6">
        <v>3.794402432E9</v>
      </c>
      <c r="E64" s="6" t="s">
        <v>264</v>
      </c>
      <c r="F64" s="6" t="s">
        <v>265</v>
      </c>
      <c r="G64" s="6" t="s">
        <v>266</v>
      </c>
      <c r="H64" s="6" t="s">
        <v>21</v>
      </c>
      <c r="I64" s="7"/>
      <c r="J64" s="7"/>
      <c r="K64" s="6" t="s">
        <v>70</v>
      </c>
      <c r="L64" s="6" t="s">
        <v>23</v>
      </c>
      <c r="M64" s="8" t="s">
        <v>121</v>
      </c>
      <c r="N64" s="6" t="s">
        <v>37</v>
      </c>
      <c r="O64" s="8" t="s">
        <v>54</v>
      </c>
      <c r="P64" s="6" t="s">
        <v>267</v>
      </c>
    </row>
    <row r="65">
      <c r="A65" s="6" t="s">
        <v>268</v>
      </c>
      <c r="B65" s="6" t="b">
        <v>0</v>
      </c>
      <c r="C65" s="6">
        <v>4.1627635E7</v>
      </c>
      <c r="D65" s="6">
        <v>3.795137411E9</v>
      </c>
      <c r="E65" s="10"/>
      <c r="F65" s="6" t="s">
        <v>269</v>
      </c>
      <c r="G65" s="6" t="s">
        <v>30</v>
      </c>
      <c r="H65" s="7"/>
      <c r="I65" s="7"/>
      <c r="J65" s="7"/>
      <c r="K65" s="6" t="s">
        <v>22</v>
      </c>
      <c r="L65" s="6" t="s">
        <v>23</v>
      </c>
      <c r="M65" s="8" t="s">
        <v>53</v>
      </c>
      <c r="N65" s="6" t="s">
        <v>22</v>
      </c>
      <c r="O65" s="8" t="s">
        <v>270</v>
      </c>
      <c r="P65" s="6" t="s">
        <v>271</v>
      </c>
    </row>
    <row r="66">
      <c r="A66" s="6" t="s">
        <v>272</v>
      </c>
      <c r="B66" s="6" t="b">
        <v>0</v>
      </c>
      <c r="C66" s="6">
        <v>2.6249595E7</v>
      </c>
      <c r="D66" s="6">
        <v>3.794337163E9</v>
      </c>
      <c r="E66" s="10"/>
      <c r="F66" s="6" t="s">
        <v>273</v>
      </c>
      <c r="H66" s="7"/>
      <c r="I66" s="7"/>
      <c r="J66" s="7"/>
      <c r="K66" s="6" t="s">
        <v>70</v>
      </c>
      <c r="L66" s="6" t="s">
        <v>23</v>
      </c>
      <c r="M66" s="8" t="s">
        <v>24</v>
      </c>
      <c r="N66" s="6" t="s">
        <v>22</v>
      </c>
      <c r="O66" s="7"/>
    </row>
    <row r="67">
      <c r="A67" s="6" t="s">
        <v>274</v>
      </c>
      <c r="B67" s="6" t="b">
        <v>0</v>
      </c>
      <c r="C67" s="6">
        <v>3.2316926E7</v>
      </c>
      <c r="D67" s="6">
        <v>3.794678178E9</v>
      </c>
      <c r="E67" s="6" t="s">
        <v>18</v>
      </c>
      <c r="F67" s="6" t="s">
        <v>275</v>
      </c>
      <c r="G67" s="6" t="s">
        <v>51</v>
      </c>
      <c r="H67" s="6" t="s">
        <v>21</v>
      </c>
      <c r="I67" s="7"/>
      <c r="J67" s="7"/>
      <c r="K67" s="6" t="s">
        <v>70</v>
      </c>
      <c r="L67" s="6" t="s">
        <v>23</v>
      </c>
      <c r="M67" s="8" t="s">
        <v>220</v>
      </c>
      <c r="N67" s="6" t="s">
        <v>37</v>
      </c>
      <c r="O67" s="8" t="s">
        <v>106</v>
      </c>
      <c r="P67" s="6" t="s">
        <v>276</v>
      </c>
    </row>
    <row r="68">
      <c r="A68" s="6" t="s">
        <v>277</v>
      </c>
      <c r="B68" s="6" t="b">
        <v>0</v>
      </c>
      <c r="C68" s="6">
        <v>4.6841428E7</v>
      </c>
      <c r="D68" s="6">
        <v>3.794054335E9</v>
      </c>
      <c r="E68" s="6" t="s">
        <v>198</v>
      </c>
      <c r="F68" s="6" t="s">
        <v>278</v>
      </c>
      <c r="G68" s="6" t="s">
        <v>30</v>
      </c>
      <c r="H68" s="7"/>
      <c r="I68" s="7"/>
      <c r="J68" s="7"/>
      <c r="K68" s="6" t="s">
        <v>22</v>
      </c>
      <c r="L68" s="6" t="s">
        <v>23</v>
      </c>
      <c r="M68" s="8" t="s">
        <v>53</v>
      </c>
      <c r="N68" s="6" t="s">
        <v>22</v>
      </c>
      <c r="O68" s="8" t="s">
        <v>38</v>
      </c>
    </row>
    <row r="69">
      <c r="A69" s="6" t="s">
        <v>279</v>
      </c>
      <c r="B69" s="6" t="b">
        <v>1</v>
      </c>
      <c r="C69" s="6">
        <v>2.5876333E7</v>
      </c>
      <c r="D69" s="6">
        <v>3.794507746E9</v>
      </c>
      <c r="E69" s="6" t="s">
        <v>81</v>
      </c>
      <c r="F69" s="6" t="s">
        <v>280</v>
      </c>
      <c r="G69" s="6" t="s">
        <v>97</v>
      </c>
      <c r="H69" s="6" t="s">
        <v>21</v>
      </c>
      <c r="I69" s="7"/>
      <c r="J69" s="7"/>
      <c r="K69" s="6" t="s">
        <v>281</v>
      </c>
      <c r="L69" s="6" t="s">
        <v>23</v>
      </c>
      <c r="M69" s="8" t="s">
        <v>24</v>
      </c>
      <c r="N69" s="6" t="s">
        <v>22</v>
      </c>
      <c r="O69" s="8" t="s">
        <v>106</v>
      </c>
      <c r="P69" s="6" t="s">
        <v>276</v>
      </c>
    </row>
    <row r="70">
      <c r="A70" s="6" t="s">
        <v>282</v>
      </c>
      <c r="B70" s="6" t="b">
        <v>0</v>
      </c>
      <c r="C70" s="6">
        <v>2.4798129E7</v>
      </c>
      <c r="D70" s="6">
        <v>3.794395218E9</v>
      </c>
      <c r="E70" s="10"/>
      <c r="F70" s="6" t="s">
        <v>283</v>
      </c>
      <c r="G70" s="6" t="s">
        <v>284</v>
      </c>
      <c r="H70" s="7"/>
      <c r="I70" s="7"/>
      <c r="J70" s="7"/>
      <c r="K70" s="6" t="s">
        <v>22</v>
      </c>
      <c r="L70" s="6" t="s">
        <v>23</v>
      </c>
      <c r="M70" s="8" t="s">
        <v>285</v>
      </c>
      <c r="N70" s="6" t="s">
        <v>22</v>
      </c>
      <c r="O70" s="8" t="s">
        <v>38</v>
      </c>
    </row>
    <row r="71">
      <c r="A71" s="6" t="s">
        <v>286</v>
      </c>
      <c r="B71" s="6" t="b">
        <v>0</v>
      </c>
      <c r="C71" s="6">
        <v>4.2451494E7</v>
      </c>
      <c r="D71" s="6">
        <v>3.795119101E9</v>
      </c>
      <c r="E71" s="6" t="s">
        <v>153</v>
      </c>
      <c r="F71" s="6" t="s">
        <v>287</v>
      </c>
      <c r="G71" s="6" t="s">
        <v>30</v>
      </c>
      <c r="H71" s="7"/>
      <c r="I71" s="7"/>
      <c r="J71" s="7"/>
      <c r="K71" s="6" t="s">
        <v>22</v>
      </c>
      <c r="L71" s="6" t="s">
        <v>23</v>
      </c>
      <c r="M71" s="8" t="s">
        <v>36</v>
      </c>
      <c r="N71" s="6" t="s">
        <v>37</v>
      </c>
      <c r="O71" s="8" t="s">
        <v>54</v>
      </c>
      <c r="P71" s="6" t="s">
        <v>288</v>
      </c>
    </row>
    <row r="72">
      <c r="A72" s="6" t="s">
        <v>289</v>
      </c>
      <c r="B72" s="6" t="b">
        <v>1</v>
      </c>
      <c r="C72" s="6">
        <v>3.2100985E7</v>
      </c>
      <c r="D72" s="6">
        <v>3.784752474E9</v>
      </c>
      <c r="E72" s="6" t="s">
        <v>112</v>
      </c>
      <c r="F72" s="6" t="s">
        <v>290</v>
      </c>
      <c r="G72" s="6" t="s">
        <v>97</v>
      </c>
      <c r="H72" s="6" t="s">
        <v>21</v>
      </c>
      <c r="I72" s="7"/>
      <c r="J72" s="7"/>
      <c r="K72" s="6" t="s">
        <v>52</v>
      </c>
      <c r="L72" s="6" t="s">
        <v>23</v>
      </c>
      <c r="M72" s="8" t="s">
        <v>291</v>
      </c>
      <c r="N72" s="6" t="s">
        <v>37</v>
      </c>
      <c r="O72" s="8" t="s">
        <v>54</v>
      </c>
      <c r="P72" s="6" t="s">
        <v>276</v>
      </c>
    </row>
    <row r="73">
      <c r="A73" s="6" t="s">
        <v>292</v>
      </c>
      <c r="B73" s="6" t="b">
        <v>1</v>
      </c>
      <c r="C73" s="6">
        <v>3.6515037E7</v>
      </c>
      <c r="D73" s="6">
        <v>3.794950947E9</v>
      </c>
      <c r="E73" s="6" t="s">
        <v>112</v>
      </c>
      <c r="F73" s="6" t="s">
        <v>293</v>
      </c>
      <c r="G73" s="6" t="s">
        <v>128</v>
      </c>
      <c r="H73" s="6" t="s">
        <v>21</v>
      </c>
      <c r="I73" s="7"/>
      <c r="J73" s="7"/>
      <c r="K73" s="6" t="s">
        <v>70</v>
      </c>
      <c r="L73" s="6" t="s">
        <v>23</v>
      </c>
      <c r="M73" s="8" t="s">
        <v>24</v>
      </c>
      <c r="N73" s="6" t="s">
        <v>37</v>
      </c>
      <c r="O73" s="8" t="s">
        <v>44</v>
      </c>
      <c r="P73" s="6" t="s">
        <v>294</v>
      </c>
    </row>
    <row r="74">
      <c r="A74" s="6" t="s">
        <v>295</v>
      </c>
      <c r="B74" s="6" t="b">
        <v>0</v>
      </c>
      <c r="C74" s="6">
        <v>4.0590779E7</v>
      </c>
      <c r="D74" s="6">
        <v>3.782441596E9</v>
      </c>
      <c r="E74" s="6" t="s">
        <v>187</v>
      </c>
      <c r="F74" s="6" t="s">
        <v>296</v>
      </c>
      <c r="G74" s="6" t="s">
        <v>284</v>
      </c>
      <c r="H74" s="7"/>
      <c r="I74" s="7"/>
      <c r="J74" s="7"/>
      <c r="K74" s="6" t="s">
        <v>22</v>
      </c>
      <c r="L74" s="6" t="s">
        <v>23</v>
      </c>
      <c r="M74" s="8" t="s">
        <v>53</v>
      </c>
      <c r="N74" s="6" t="s">
        <v>22</v>
      </c>
      <c r="O74" s="8" t="s">
        <v>38</v>
      </c>
    </row>
    <row r="75">
      <c r="A75" s="6" t="s">
        <v>297</v>
      </c>
      <c r="B75" s="6" t="b">
        <v>1</v>
      </c>
      <c r="C75" s="6">
        <v>4.2995132E7</v>
      </c>
      <c r="D75" s="6">
        <v>3.794681596E9</v>
      </c>
      <c r="E75" s="6" t="s">
        <v>18</v>
      </c>
      <c r="F75" s="6" t="s">
        <v>298</v>
      </c>
      <c r="G75" s="6" t="s">
        <v>183</v>
      </c>
      <c r="H75" s="6" t="s">
        <v>21</v>
      </c>
      <c r="I75" s="7"/>
      <c r="J75" s="7"/>
      <c r="K75" s="6" t="s">
        <v>70</v>
      </c>
      <c r="L75" s="6" t="s">
        <v>98</v>
      </c>
      <c r="M75" s="8" t="s">
        <v>24</v>
      </c>
      <c r="N75" s="6" t="s">
        <v>37</v>
      </c>
      <c r="O75" s="8" t="s">
        <v>87</v>
      </c>
      <c r="P75" s="6" t="s">
        <v>299</v>
      </c>
    </row>
    <row r="76">
      <c r="A76" s="6" t="s">
        <v>300</v>
      </c>
      <c r="B76" s="6" t="b">
        <v>1</v>
      </c>
      <c r="C76" s="6">
        <v>3.0348865E7</v>
      </c>
      <c r="D76" s="6">
        <v>3.794818573E9</v>
      </c>
      <c r="E76" s="6" t="s">
        <v>63</v>
      </c>
      <c r="F76" s="6" t="s">
        <v>301</v>
      </c>
      <c r="G76" s="6" t="s">
        <v>302</v>
      </c>
      <c r="H76" s="6" t="s">
        <v>21</v>
      </c>
      <c r="I76" s="7"/>
      <c r="J76" s="7"/>
      <c r="K76" s="6" t="s">
        <v>70</v>
      </c>
      <c r="L76" s="6" t="s">
        <v>23</v>
      </c>
      <c r="M76" s="8"/>
      <c r="N76" s="6" t="s">
        <v>37</v>
      </c>
      <c r="O76" s="8" t="s">
        <v>38</v>
      </c>
      <c r="P76" s="6" t="s">
        <v>303</v>
      </c>
      <c r="Q76" s="6" t="s">
        <v>304</v>
      </c>
    </row>
    <row r="77">
      <c r="A77" s="6" t="s">
        <v>305</v>
      </c>
      <c r="B77" s="6" t="b">
        <v>0</v>
      </c>
      <c r="C77" s="6">
        <v>3.1685893E7</v>
      </c>
      <c r="D77" s="6">
        <v>3.794203894E9</v>
      </c>
      <c r="E77" s="6" t="s">
        <v>306</v>
      </c>
      <c r="F77" s="6" t="s">
        <v>307</v>
      </c>
      <c r="G77" s="6" t="s">
        <v>308</v>
      </c>
      <c r="H77" s="7"/>
      <c r="I77" s="7"/>
      <c r="J77" s="7"/>
      <c r="K77" s="6" t="s">
        <v>70</v>
      </c>
      <c r="L77" s="6" t="s">
        <v>23</v>
      </c>
      <c r="M77" s="8" t="s">
        <v>53</v>
      </c>
      <c r="N77" s="6" t="s">
        <v>22</v>
      </c>
      <c r="O77" s="8" t="s">
        <v>54</v>
      </c>
      <c r="P77" s="6" t="s">
        <v>294</v>
      </c>
    </row>
    <row r="78">
      <c r="A78" s="6" t="s">
        <v>309</v>
      </c>
      <c r="B78" s="6" t="b">
        <v>0</v>
      </c>
      <c r="C78" s="6">
        <v>4.1506642E7</v>
      </c>
      <c r="D78" s="6">
        <v>3.794589623E9</v>
      </c>
      <c r="E78" s="6" t="s">
        <v>28</v>
      </c>
      <c r="F78" s="6" t="s">
        <v>310</v>
      </c>
      <c r="G78" s="6" t="s">
        <v>183</v>
      </c>
      <c r="H78" s="7"/>
      <c r="I78" s="7"/>
      <c r="J78" s="7"/>
      <c r="K78" s="6" t="s">
        <v>22</v>
      </c>
      <c r="L78" s="6" t="s">
        <v>23</v>
      </c>
      <c r="M78" s="8" t="s">
        <v>311</v>
      </c>
      <c r="N78" s="6" t="s">
        <v>22</v>
      </c>
      <c r="O78" s="8" t="s">
        <v>44</v>
      </c>
      <c r="P78" s="6" t="s">
        <v>312</v>
      </c>
    </row>
    <row r="79">
      <c r="A79" s="6" t="s">
        <v>313</v>
      </c>
      <c r="B79" s="6" t="b">
        <v>0</v>
      </c>
      <c r="C79" s="6">
        <v>4.4718909E7</v>
      </c>
      <c r="D79" s="6">
        <v>3.794501621E9</v>
      </c>
      <c r="E79" s="6" t="s">
        <v>187</v>
      </c>
      <c r="F79" s="6" t="s">
        <v>314</v>
      </c>
      <c r="G79" s="6" t="s">
        <v>183</v>
      </c>
      <c r="H79" s="7"/>
      <c r="I79" s="7"/>
      <c r="J79" s="7"/>
      <c r="K79" s="6" t="s">
        <v>281</v>
      </c>
      <c r="L79" s="6" t="s">
        <v>23</v>
      </c>
      <c r="M79" s="8" t="s">
        <v>53</v>
      </c>
      <c r="N79" s="6" t="s">
        <v>22</v>
      </c>
      <c r="O79" s="8" t="s">
        <v>106</v>
      </c>
      <c r="P79" s="6" t="s">
        <v>315</v>
      </c>
    </row>
    <row r="80">
      <c r="A80" s="6" t="s">
        <v>316</v>
      </c>
      <c r="B80" s="6" t="b">
        <v>0</v>
      </c>
      <c r="C80" s="6">
        <v>1.2686229E7</v>
      </c>
      <c r="D80" s="6">
        <v>3.794636954E9</v>
      </c>
      <c r="E80" s="6" t="s">
        <v>317</v>
      </c>
      <c r="F80" s="6" t="s">
        <v>318</v>
      </c>
      <c r="G80" s="6" t="s">
        <v>302</v>
      </c>
      <c r="H80" s="7"/>
      <c r="I80" s="7"/>
      <c r="J80" s="7"/>
      <c r="K80" s="6" t="s">
        <v>22</v>
      </c>
      <c r="L80" s="6" t="s">
        <v>23</v>
      </c>
      <c r="M80" s="8" t="s">
        <v>24</v>
      </c>
      <c r="N80" s="6" t="s">
        <v>22</v>
      </c>
      <c r="O80" s="8" t="s">
        <v>54</v>
      </c>
      <c r="P80" s="6" t="s">
        <v>235</v>
      </c>
    </row>
    <row r="81">
      <c r="A81" s="6" t="s">
        <v>319</v>
      </c>
      <c r="B81" s="6" t="b">
        <v>1</v>
      </c>
      <c r="C81" s="6">
        <v>3.3651675E7</v>
      </c>
      <c r="D81" s="6">
        <v>3.794865187E9</v>
      </c>
      <c r="E81" s="6" t="s">
        <v>81</v>
      </c>
      <c r="F81" s="6" t="s">
        <v>320</v>
      </c>
      <c r="G81" s="6" t="s">
        <v>321</v>
      </c>
      <c r="H81" s="6" t="s">
        <v>21</v>
      </c>
      <c r="I81" s="7"/>
      <c r="J81" s="7"/>
      <c r="K81" s="6" t="s">
        <v>52</v>
      </c>
      <c r="L81" s="6" t="s">
        <v>23</v>
      </c>
      <c r="M81" s="8" t="s">
        <v>53</v>
      </c>
      <c r="N81" s="6" t="s">
        <v>22</v>
      </c>
      <c r="O81" s="8" t="s">
        <v>44</v>
      </c>
      <c r="P81" s="6" t="s">
        <v>294</v>
      </c>
    </row>
    <row r="82">
      <c r="A82" s="6" t="s">
        <v>322</v>
      </c>
      <c r="B82" s="6" t="b">
        <v>1</v>
      </c>
      <c r="C82" s="6">
        <v>3.1686445E7</v>
      </c>
      <c r="D82" s="6">
        <v>3.79427513E9</v>
      </c>
      <c r="E82" s="6" t="s">
        <v>232</v>
      </c>
      <c r="F82" s="6" t="s">
        <v>323</v>
      </c>
      <c r="G82" s="6" t="s">
        <v>324</v>
      </c>
      <c r="H82" s="6" t="s">
        <v>21</v>
      </c>
      <c r="I82" s="7"/>
      <c r="J82" s="7"/>
      <c r="K82" s="6" t="s">
        <v>281</v>
      </c>
      <c r="L82" s="6" t="s">
        <v>23</v>
      </c>
      <c r="M82" s="8" t="s">
        <v>121</v>
      </c>
      <c r="N82" s="6" t="s">
        <v>37</v>
      </c>
      <c r="O82" s="8" t="s">
        <v>44</v>
      </c>
      <c r="P82" s="6" t="s">
        <v>325</v>
      </c>
    </row>
    <row r="83">
      <c r="A83" s="6" t="s">
        <v>326</v>
      </c>
      <c r="B83" s="6" t="b">
        <v>0</v>
      </c>
      <c r="C83" s="6">
        <v>3.0245683E7</v>
      </c>
      <c r="D83" s="6">
        <v>3.794337155E9</v>
      </c>
      <c r="E83" s="6" t="s">
        <v>327</v>
      </c>
      <c r="F83" s="6" t="s">
        <v>328</v>
      </c>
      <c r="G83" s="6" t="s">
        <v>302</v>
      </c>
      <c r="H83" s="7"/>
      <c r="I83" s="7"/>
      <c r="J83" s="7"/>
      <c r="K83" s="6" t="s">
        <v>52</v>
      </c>
      <c r="L83" s="6" t="s">
        <v>23</v>
      </c>
      <c r="M83" s="8" t="s">
        <v>53</v>
      </c>
      <c r="N83" s="6" t="s">
        <v>22</v>
      </c>
      <c r="O83" s="8" t="s">
        <v>54</v>
      </c>
      <c r="P83" s="6" t="s">
        <v>294</v>
      </c>
    </row>
    <row r="84">
      <c r="A84" s="6" t="s">
        <v>329</v>
      </c>
      <c r="B84" s="6" t="b">
        <v>0</v>
      </c>
      <c r="C84" s="6">
        <v>4.5527074E7</v>
      </c>
      <c r="D84" s="6">
        <v>2.804800009E9</v>
      </c>
      <c r="E84" s="10">
        <v>45886.0</v>
      </c>
      <c r="F84" s="6" t="s">
        <v>330</v>
      </c>
      <c r="G84" s="6" t="s">
        <v>30</v>
      </c>
      <c r="H84" s="7"/>
      <c r="I84" s="7"/>
      <c r="J84" s="7"/>
      <c r="K84" s="6" t="s">
        <v>281</v>
      </c>
      <c r="L84" s="6" t="s">
        <v>98</v>
      </c>
      <c r="M84" s="8" t="s">
        <v>53</v>
      </c>
      <c r="N84" s="6" t="s">
        <v>22</v>
      </c>
      <c r="O84" s="8" t="s">
        <v>54</v>
      </c>
      <c r="P84" s="6" t="s">
        <v>331</v>
      </c>
    </row>
    <row r="85">
      <c r="A85" s="6" t="s">
        <v>332</v>
      </c>
      <c r="B85" s="6" t="b">
        <v>0</v>
      </c>
      <c r="C85" s="6">
        <v>4.0284065E7</v>
      </c>
      <c r="D85" s="6">
        <v>3.795337246E9</v>
      </c>
      <c r="E85" s="6" t="s">
        <v>67</v>
      </c>
      <c r="F85" s="6" t="s">
        <v>333</v>
      </c>
      <c r="G85" s="6" t="s">
        <v>334</v>
      </c>
      <c r="H85" s="7"/>
      <c r="I85" s="7"/>
      <c r="J85" s="7"/>
      <c r="K85" s="6" t="s">
        <v>22</v>
      </c>
      <c r="L85" s="6" t="s">
        <v>23</v>
      </c>
      <c r="M85" s="8" t="s">
        <v>53</v>
      </c>
      <c r="N85" s="6" t="s">
        <v>22</v>
      </c>
      <c r="O85" s="8" t="s">
        <v>44</v>
      </c>
      <c r="P85" s="6" t="s">
        <v>299</v>
      </c>
    </row>
    <row r="86">
      <c r="A86" s="6" t="s">
        <v>335</v>
      </c>
      <c r="B86" s="6" t="b">
        <v>1</v>
      </c>
      <c r="C86" s="6">
        <v>2.7866772E7</v>
      </c>
      <c r="D86" s="6">
        <v>3.794550161E9</v>
      </c>
      <c r="E86" s="10">
        <v>45886.0</v>
      </c>
      <c r="F86" s="6" t="s">
        <v>336</v>
      </c>
      <c r="G86" s="6" t="s">
        <v>324</v>
      </c>
      <c r="H86" s="6" t="s">
        <v>21</v>
      </c>
      <c r="I86" s="7"/>
      <c r="J86" s="7"/>
      <c r="K86" s="6" t="s">
        <v>52</v>
      </c>
      <c r="L86" s="6" t="s">
        <v>23</v>
      </c>
      <c r="M86" s="8" t="s">
        <v>36</v>
      </c>
      <c r="N86" s="6" t="s">
        <v>22</v>
      </c>
      <c r="O86" s="8" t="s">
        <v>106</v>
      </c>
      <c r="P86" s="6" t="s">
        <v>337</v>
      </c>
    </row>
    <row r="87">
      <c r="A87" s="6" t="s">
        <v>338</v>
      </c>
      <c r="B87" s="6" t="b">
        <v>0</v>
      </c>
      <c r="C87" s="6">
        <v>2.1928413E7</v>
      </c>
      <c r="D87" s="6">
        <v>3.794727051E9</v>
      </c>
      <c r="E87" s="6" t="s">
        <v>40</v>
      </c>
      <c r="F87" s="6" t="s">
        <v>339</v>
      </c>
      <c r="G87" s="6" t="s">
        <v>340</v>
      </c>
      <c r="H87" s="7"/>
      <c r="I87" s="7"/>
      <c r="J87" s="7"/>
      <c r="K87" s="6" t="s">
        <v>70</v>
      </c>
      <c r="L87" s="6" t="s">
        <v>23</v>
      </c>
      <c r="M87" s="8" t="s">
        <v>341</v>
      </c>
      <c r="N87" s="6" t="s">
        <v>37</v>
      </c>
      <c r="O87" s="8" t="s">
        <v>38</v>
      </c>
      <c r="P87" s="6" t="s">
        <v>342</v>
      </c>
    </row>
    <row r="88">
      <c r="A88" s="6" t="s">
        <v>343</v>
      </c>
      <c r="B88" s="6" t="b">
        <v>0</v>
      </c>
      <c r="C88" s="6">
        <v>2.8089052E7</v>
      </c>
      <c r="D88" s="6">
        <v>3.794342195E9</v>
      </c>
      <c r="E88" s="6" t="s">
        <v>215</v>
      </c>
      <c r="F88" s="6" t="s">
        <v>344</v>
      </c>
      <c r="G88" s="6" t="s">
        <v>145</v>
      </c>
      <c r="H88" s="7"/>
      <c r="I88" s="7"/>
      <c r="J88" s="7"/>
      <c r="K88" s="6" t="s">
        <v>281</v>
      </c>
      <c r="L88" s="6" t="s">
        <v>23</v>
      </c>
      <c r="M88" s="8" t="s">
        <v>24</v>
      </c>
      <c r="N88" s="6" t="s">
        <v>37</v>
      </c>
      <c r="O88" s="8" t="s">
        <v>44</v>
      </c>
      <c r="P88" s="6" t="s">
        <v>235</v>
      </c>
    </row>
    <row r="89">
      <c r="A89" s="6" t="s">
        <v>345</v>
      </c>
      <c r="B89" s="6" t="b">
        <v>1</v>
      </c>
      <c r="C89" s="6">
        <v>3.3636192E7</v>
      </c>
      <c r="D89" s="6">
        <v>3.794912048E9</v>
      </c>
      <c r="E89" s="6" t="s">
        <v>346</v>
      </c>
      <c r="F89" s="6" t="s">
        <v>347</v>
      </c>
      <c r="G89" s="6" t="s">
        <v>348</v>
      </c>
      <c r="H89" s="6" t="s">
        <v>21</v>
      </c>
      <c r="I89" s="7"/>
      <c r="J89" s="7"/>
      <c r="K89" s="6" t="s">
        <v>281</v>
      </c>
      <c r="L89" s="6" t="s">
        <v>23</v>
      </c>
      <c r="M89" s="8" t="s">
        <v>53</v>
      </c>
      <c r="N89" s="6" t="s">
        <v>22</v>
      </c>
      <c r="O89" s="8" t="s">
        <v>54</v>
      </c>
      <c r="P89" s="6" t="s">
        <v>88</v>
      </c>
    </row>
    <row r="90">
      <c r="A90" s="6" t="s">
        <v>349</v>
      </c>
      <c r="B90" s="6" t="b">
        <v>0</v>
      </c>
      <c r="C90" s="6">
        <v>4.0421865E7</v>
      </c>
      <c r="D90" s="6">
        <v>3.794275412E9</v>
      </c>
      <c r="E90" s="10"/>
      <c r="F90" s="6" t="s">
        <v>350</v>
      </c>
      <c r="G90" s="6" t="s">
        <v>284</v>
      </c>
      <c r="H90" s="7"/>
      <c r="I90" s="7"/>
      <c r="J90" s="7"/>
      <c r="K90" s="6" t="s">
        <v>70</v>
      </c>
      <c r="L90" s="6" t="s">
        <v>23</v>
      </c>
      <c r="M90" s="8" t="s">
        <v>53</v>
      </c>
      <c r="N90" s="6" t="s">
        <v>22</v>
      </c>
      <c r="O90" s="8" t="s">
        <v>44</v>
      </c>
      <c r="P90" s="6" t="s">
        <v>351</v>
      </c>
    </row>
    <row r="91">
      <c r="A91" s="6" t="s">
        <v>352</v>
      </c>
      <c r="B91" s="6" t="b">
        <v>0</v>
      </c>
      <c r="C91" s="6">
        <v>4.1187793E7</v>
      </c>
      <c r="D91" s="6">
        <v>3.795004896E9</v>
      </c>
      <c r="E91" s="6" t="s">
        <v>353</v>
      </c>
      <c r="F91" s="6" t="s">
        <v>354</v>
      </c>
      <c r="G91" s="6" t="s">
        <v>355</v>
      </c>
      <c r="H91" s="7"/>
      <c r="I91" s="7"/>
      <c r="J91" s="7"/>
      <c r="K91" s="6" t="s">
        <v>52</v>
      </c>
      <c r="L91" s="6" t="s">
        <v>23</v>
      </c>
      <c r="M91" s="8" t="s">
        <v>36</v>
      </c>
      <c r="N91" s="6" t="s">
        <v>22</v>
      </c>
      <c r="O91" s="8" t="s">
        <v>54</v>
      </c>
      <c r="P91" s="6" t="s">
        <v>294</v>
      </c>
    </row>
    <row r="92">
      <c r="A92" s="6" t="s">
        <v>356</v>
      </c>
      <c r="B92" s="6" t="b">
        <v>0</v>
      </c>
      <c r="C92" s="6">
        <v>4.4780242E7</v>
      </c>
      <c r="D92" s="6">
        <v>3.794663118E9</v>
      </c>
      <c r="E92" s="6" t="s">
        <v>215</v>
      </c>
      <c r="F92" s="6" t="s">
        <v>344</v>
      </c>
      <c r="G92" s="6" t="s">
        <v>302</v>
      </c>
      <c r="H92" s="7"/>
      <c r="I92" s="7"/>
      <c r="J92" s="7"/>
      <c r="K92" s="6" t="s">
        <v>22</v>
      </c>
      <c r="L92" s="6" t="s">
        <v>23</v>
      </c>
      <c r="M92" s="8" t="s">
        <v>24</v>
      </c>
      <c r="N92" s="6" t="s">
        <v>22</v>
      </c>
      <c r="O92" s="8" t="s">
        <v>44</v>
      </c>
      <c r="P92" s="6" t="s">
        <v>331</v>
      </c>
    </row>
    <row r="93">
      <c r="A93" s="6" t="s">
        <v>357</v>
      </c>
      <c r="B93" s="6" t="b">
        <v>1</v>
      </c>
      <c r="C93" s="6">
        <v>3.2770415E7</v>
      </c>
      <c r="D93" s="6">
        <v>3.794990003E9</v>
      </c>
      <c r="E93" s="6" t="s">
        <v>28</v>
      </c>
      <c r="F93" s="6" t="s">
        <v>358</v>
      </c>
      <c r="G93" s="6" t="s">
        <v>359</v>
      </c>
      <c r="H93" s="6" t="s">
        <v>21</v>
      </c>
      <c r="I93" s="7"/>
      <c r="J93" s="7"/>
      <c r="K93" s="6" t="s">
        <v>70</v>
      </c>
      <c r="L93" s="6" t="s">
        <v>23</v>
      </c>
      <c r="M93" s="8" t="s">
        <v>92</v>
      </c>
      <c r="N93" s="6" t="s">
        <v>37</v>
      </c>
      <c r="O93" s="8" t="s">
        <v>116</v>
      </c>
      <c r="P93" s="6" t="s">
        <v>360</v>
      </c>
    </row>
    <row r="94">
      <c r="A94" s="6" t="s">
        <v>361</v>
      </c>
      <c r="B94" s="6" t="b">
        <v>1</v>
      </c>
      <c r="C94" s="6">
        <v>4.161266E7</v>
      </c>
      <c r="D94" s="6">
        <v>3.794275768E9</v>
      </c>
      <c r="E94" s="6" t="s">
        <v>362</v>
      </c>
      <c r="F94" s="6" t="s">
        <v>363</v>
      </c>
      <c r="G94" s="6" t="s">
        <v>183</v>
      </c>
      <c r="H94" s="6" t="s">
        <v>21</v>
      </c>
      <c r="I94" s="7"/>
      <c r="J94" s="7"/>
      <c r="K94" s="6" t="s">
        <v>22</v>
      </c>
      <c r="L94" s="6" t="s">
        <v>23</v>
      </c>
      <c r="M94" s="8" t="s">
        <v>364</v>
      </c>
      <c r="N94" s="6" t="s">
        <v>37</v>
      </c>
      <c r="O94" s="8" t="s">
        <v>44</v>
      </c>
      <c r="P94" s="6" t="s">
        <v>365</v>
      </c>
    </row>
    <row r="95">
      <c r="A95" s="6" t="s">
        <v>366</v>
      </c>
      <c r="B95" s="6" t="b">
        <v>0</v>
      </c>
      <c r="C95" s="6">
        <v>1.4663617E7</v>
      </c>
      <c r="D95" s="6">
        <v>3.794346026E9</v>
      </c>
      <c r="E95" s="6" t="s">
        <v>367</v>
      </c>
      <c r="F95" s="6" t="s">
        <v>368</v>
      </c>
      <c r="G95" s="6" t="s">
        <v>179</v>
      </c>
      <c r="H95" s="7"/>
      <c r="I95" s="7"/>
      <c r="J95" s="7"/>
      <c r="K95" s="7"/>
      <c r="L95" s="7"/>
      <c r="M95" s="7"/>
      <c r="N95" s="7"/>
      <c r="O95" s="7"/>
    </row>
    <row r="96">
      <c r="A96" s="6" t="s">
        <v>369</v>
      </c>
      <c r="B96" s="6" t="b">
        <v>1</v>
      </c>
      <c r="C96" s="6">
        <v>3.602499E7</v>
      </c>
      <c r="D96" s="6">
        <v>3.794569488E9</v>
      </c>
      <c r="E96" s="6" t="s">
        <v>90</v>
      </c>
      <c r="F96" s="6" t="s">
        <v>370</v>
      </c>
      <c r="G96" s="6" t="s">
        <v>195</v>
      </c>
      <c r="H96" s="6" t="s">
        <v>21</v>
      </c>
      <c r="I96" s="7"/>
      <c r="J96" s="7"/>
      <c r="K96" s="6" t="s">
        <v>52</v>
      </c>
      <c r="L96" s="6" t="s">
        <v>23</v>
      </c>
      <c r="M96" s="8" t="s">
        <v>371</v>
      </c>
      <c r="N96" s="6" t="s">
        <v>37</v>
      </c>
      <c r="O96" s="8" t="s">
        <v>44</v>
      </c>
      <c r="P96" s="6" t="s">
        <v>159</v>
      </c>
    </row>
    <row r="97">
      <c r="A97" s="6" t="s">
        <v>372</v>
      </c>
      <c r="B97" s="6" t="b">
        <v>0</v>
      </c>
      <c r="C97" s="6">
        <v>3.7796311E7</v>
      </c>
      <c r="D97" s="6">
        <v>3.624055405E9</v>
      </c>
      <c r="E97" s="10"/>
      <c r="F97" s="6" t="s">
        <v>373</v>
      </c>
      <c r="G97" s="6" t="s">
        <v>374</v>
      </c>
      <c r="H97" s="7"/>
      <c r="I97" s="7"/>
      <c r="J97" s="7"/>
      <c r="K97" s="6" t="s">
        <v>22</v>
      </c>
      <c r="L97" s="6" t="s">
        <v>23</v>
      </c>
      <c r="M97" s="8" t="s">
        <v>24</v>
      </c>
      <c r="N97" s="6" t="s">
        <v>22</v>
      </c>
      <c r="O97" s="8" t="s">
        <v>44</v>
      </c>
      <c r="P97" s="6" t="s">
        <v>129</v>
      </c>
    </row>
    <row r="98">
      <c r="A98" s="6" t="s">
        <v>375</v>
      </c>
      <c r="B98" s="6" t="b">
        <v>1</v>
      </c>
      <c r="C98" s="6">
        <v>3.543926E7</v>
      </c>
      <c r="D98" s="6">
        <v>3.794544668E9</v>
      </c>
      <c r="E98" s="6" t="s">
        <v>376</v>
      </c>
      <c r="F98" s="6" t="s">
        <v>377</v>
      </c>
      <c r="G98" s="6" t="s">
        <v>183</v>
      </c>
      <c r="H98" s="6" t="s">
        <v>21</v>
      </c>
      <c r="I98" s="7"/>
      <c r="J98" s="7"/>
      <c r="K98" s="6" t="s">
        <v>22</v>
      </c>
      <c r="L98" s="6" t="s">
        <v>23</v>
      </c>
      <c r="M98" s="8" t="s">
        <v>196</v>
      </c>
      <c r="N98" s="6" t="s">
        <v>22</v>
      </c>
      <c r="O98" s="8" t="s">
        <v>25</v>
      </c>
      <c r="P98" s="6" t="s">
        <v>378</v>
      </c>
    </row>
    <row r="99">
      <c r="A99" s="6" t="s">
        <v>379</v>
      </c>
      <c r="B99" s="6" t="b">
        <v>1</v>
      </c>
      <c r="C99" s="6">
        <v>3.8311219E7</v>
      </c>
      <c r="D99" s="6">
        <v>3.795008689E9</v>
      </c>
      <c r="E99" s="6" t="s">
        <v>353</v>
      </c>
      <c r="F99" s="6" t="s">
        <v>380</v>
      </c>
      <c r="G99" s="6" t="s">
        <v>381</v>
      </c>
      <c r="H99" s="6" t="s">
        <v>21</v>
      </c>
      <c r="I99" s="7"/>
      <c r="J99" s="7"/>
      <c r="K99" s="6" t="s">
        <v>52</v>
      </c>
      <c r="L99" s="6" t="s">
        <v>23</v>
      </c>
      <c r="M99" s="8" t="s">
        <v>36</v>
      </c>
      <c r="N99" s="6" t="s">
        <v>37</v>
      </c>
      <c r="O99" s="8" t="s">
        <v>54</v>
      </c>
      <c r="P99" s="6" t="s">
        <v>235</v>
      </c>
    </row>
    <row r="100">
      <c r="A100" s="6" t="s">
        <v>382</v>
      </c>
      <c r="B100" s="6" t="b">
        <v>1</v>
      </c>
      <c r="C100" s="6">
        <v>3.6675465E7</v>
      </c>
      <c r="D100" s="6">
        <v>3.794714312E9</v>
      </c>
      <c r="E100" s="6" t="s">
        <v>306</v>
      </c>
      <c r="F100" s="6" t="s">
        <v>383</v>
      </c>
      <c r="G100" s="6" t="s">
        <v>384</v>
      </c>
      <c r="H100" s="6" t="s">
        <v>21</v>
      </c>
      <c r="I100" s="7"/>
      <c r="J100" s="7"/>
      <c r="K100" s="6" t="s">
        <v>22</v>
      </c>
      <c r="L100" s="6" t="s">
        <v>23</v>
      </c>
      <c r="M100" s="8" t="s">
        <v>53</v>
      </c>
      <c r="N100" s="6" t="s">
        <v>22</v>
      </c>
      <c r="O100" s="8" t="s">
        <v>44</v>
      </c>
    </row>
    <row r="101">
      <c r="A101" s="6" t="s">
        <v>385</v>
      </c>
      <c r="B101" s="6" t="b">
        <v>1</v>
      </c>
      <c r="C101" s="6">
        <v>4.0587544E7</v>
      </c>
      <c r="D101" s="6">
        <v>3.773404398E9</v>
      </c>
      <c r="E101" s="6" t="s">
        <v>353</v>
      </c>
      <c r="F101" s="6" t="s">
        <v>386</v>
      </c>
      <c r="G101" s="6" t="s">
        <v>381</v>
      </c>
      <c r="H101" s="6" t="s">
        <v>21</v>
      </c>
      <c r="I101" s="7"/>
      <c r="J101" s="7"/>
      <c r="K101" s="6" t="s">
        <v>52</v>
      </c>
      <c r="L101" s="6" t="s">
        <v>23</v>
      </c>
      <c r="M101" s="8" t="s">
        <v>36</v>
      </c>
      <c r="N101" s="6" t="s">
        <v>37</v>
      </c>
      <c r="O101" s="8" t="s">
        <v>54</v>
      </c>
      <c r="P101" s="6" t="s">
        <v>235</v>
      </c>
    </row>
    <row r="102">
      <c r="A102" s="6" t="s">
        <v>387</v>
      </c>
      <c r="B102" s="6" t="b">
        <v>0</v>
      </c>
      <c r="C102" s="6">
        <v>4.6715336E7</v>
      </c>
      <c r="D102" s="6">
        <v>3.794926115E9</v>
      </c>
      <c r="E102" s="6" t="s">
        <v>238</v>
      </c>
      <c r="F102" s="6" t="s">
        <v>388</v>
      </c>
      <c r="G102" s="6" t="s">
        <v>389</v>
      </c>
      <c r="H102" s="7"/>
      <c r="I102" s="7"/>
      <c r="J102" s="7"/>
      <c r="K102" s="6" t="s">
        <v>22</v>
      </c>
      <c r="L102" s="6" t="s">
        <v>23</v>
      </c>
      <c r="M102" s="8" t="s">
        <v>53</v>
      </c>
      <c r="N102" s="6" t="s">
        <v>22</v>
      </c>
      <c r="O102" s="8" t="s">
        <v>44</v>
      </c>
      <c r="P102" s="6" t="s">
        <v>235</v>
      </c>
    </row>
    <row r="103">
      <c r="A103" s="6" t="s">
        <v>390</v>
      </c>
      <c r="B103" s="6" t="b">
        <v>1</v>
      </c>
      <c r="C103" s="6">
        <v>3.4298004E7</v>
      </c>
      <c r="D103" s="6">
        <v>3.79475391E9</v>
      </c>
      <c r="E103" s="6" t="s">
        <v>187</v>
      </c>
      <c r="F103" s="6" t="s">
        <v>391</v>
      </c>
      <c r="G103" s="6" t="s">
        <v>392</v>
      </c>
      <c r="H103" s="6" t="s">
        <v>21</v>
      </c>
      <c r="I103" s="7"/>
      <c r="J103" s="7"/>
      <c r="K103" s="6" t="s">
        <v>22</v>
      </c>
      <c r="L103" s="6" t="s">
        <v>23</v>
      </c>
      <c r="M103" s="8" t="s">
        <v>92</v>
      </c>
      <c r="N103" s="6" t="s">
        <v>37</v>
      </c>
      <c r="O103" s="8" t="s">
        <v>174</v>
      </c>
      <c r="P103" s="6" t="s">
        <v>88</v>
      </c>
    </row>
    <row r="104">
      <c r="A104" s="6" t="s">
        <v>393</v>
      </c>
      <c r="B104" s="6" t="b">
        <v>0</v>
      </c>
      <c r="C104" s="6">
        <v>2.8903997E7</v>
      </c>
      <c r="D104" s="6">
        <v>3.794763661E9</v>
      </c>
      <c r="E104" s="6" t="s">
        <v>238</v>
      </c>
      <c r="F104" s="6" t="s">
        <v>394</v>
      </c>
      <c r="G104" s="6" t="s">
        <v>381</v>
      </c>
      <c r="H104" s="7"/>
      <c r="I104" s="7"/>
      <c r="J104" s="7"/>
      <c r="K104" s="6" t="s">
        <v>22</v>
      </c>
      <c r="L104" s="6" t="s">
        <v>23</v>
      </c>
      <c r="M104" s="8" t="s">
        <v>24</v>
      </c>
      <c r="N104" s="6" t="s">
        <v>37</v>
      </c>
      <c r="O104" s="8" t="s">
        <v>54</v>
      </c>
      <c r="P104" s="6" t="s">
        <v>331</v>
      </c>
    </row>
    <row r="105">
      <c r="A105" s="6" t="s">
        <v>395</v>
      </c>
      <c r="B105" s="6" t="b">
        <v>0</v>
      </c>
      <c r="C105" s="6">
        <v>3.3791904E7</v>
      </c>
      <c r="D105" s="6">
        <v>3.794254748E9</v>
      </c>
      <c r="E105" s="6" t="s">
        <v>250</v>
      </c>
      <c r="F105" s="6" t="s">
        <v>396</v>
      </c>
      <c r="G105" s="6" t="s">
        <v>397</v>
      </c>
      <c r="H105" s="7"/>
      <c r="I105" s="7"/>
      <c r="J105" s="7"/>
      <c r="K105" s="6" t="s">
        <v>70</v>
      </c>
      <c r="L105" s="6" t="s">
        <v>23</v>
      </c>
      <c r="M105" s="8" t="s">
        <v>196</v>
      </c>
      <c r="N105" s="6" t="s">
        <v>22</v>
      </c>
      <c r="O105" s="8" t="s">
        <v>44</v>
      </c>
      <c r="P105" s="6" t="s">
        <v>159</v>
      </c>
    </row>
    <row r="106">
      <c r="A106" s="6" t="s">
        <v>398</v>
      </c>
      <c r="B106" s="6" t="b">
        <v>1</v>
      </c>
      <c r="C106" s="6">
        <v>3.7327141E7</v>
      </c>
      <c r="D106" s="6">
        <v>3.794881903E9</v>
      </c>
      <c r="E106" s="6" t="s">
        <v>353</v>
      </c>
      <c r="F106" s="6" t="s">
        <v>399</v>
      </c>
      <c r="G106" s="6" t="s">
        <v>374</v>
      </c>
      <c r="H106" s="6" t="s">
        <v>21</v>
      </c>
      <c r="I106" s="7"/>
      <c r="J106" s="7"/>
      <c r="K106" s="6" t="s">
        <v>52</v>
      </c>
      <c r="L106" s="6" t="s">
        <v>23</v>
      </c>
      <c r="M106" s="8" t="s">
        <v>53</v>
      </c>
      <c r="N106" s="6" t="s">
        <v>22</v>
      </c>
      <c r="O106" s="8" t="s">
        <v>44</v>
      </c>
      <c r="P106" s="6" t="s">
        <v>400</v>
      </c>
    </row>
    <row r="107">
      <c r="A107" s="6" t="s">
        <v>401</v>
      </c>
      <c r="B107" s="6" t="b">
        <v>1</v>
      </c>
      <c r="C107" s="6">
        <v>3.255664E7</v>
      </c>
      <c r="D107" s="6">
        <v>3.794267438E9</v>
      </c>
      <c r="E107" s="10"/>
      <c r="F107" s="6" t="s">
        <v>402</v>
      </c>
      <c r="G107" s="6" t="s">
        <v>403</v>
      </c>
      <c r="H107" s="6" t="s">
        <v>21</v>
      </c>
      <c r="I107" s="7"/>
      <c r="J107" s="7"/>
      <c r="K107" s="6" t="s">
        <v>70</v>
      </c>
      <c r="L107" s="6" t="s">
        <v>23</v>
      </c>
      <c r="M107" s="8" t="s">
        <v>92</v>
      </c>
      <c r="N107" s="6" t="s">
        <v>37</v>
      </c>
      <c r="O107" s="8" t="s">
        <v>44</v>
      </c>
      <c r="P107" s="6" t="s">
        <v>404</v>
      </c>
    </row>
    <row r="108">
      <c r="A108" s="6" t="s">
        <v>405</v>
      </c>
      <c r="B108" s="6" t="b">
        <v>1</v>
      </c>
      <c r="C108" s="6">
        <v>3.1630189E7</v>
      </c>
      <c r="D108" s="6">
        <v>3.794264269E9</v>
      </c>
      <c r="E108" s="10"/>
      <c r="F108" s="6" t="s">
        <v>406</v>
      </c>
      <c r="G108" s="6" t="s">
        <v>374</v>
      </c>
      <c r="H108" s="6" t="s">
        <v>21</v>
      </c>
      <c r="I108" s="7"/>
      <c r="J108" s="7"/>
      <c r="K108" s="6" t="s">
        <v>22</v>
      </c>
      <c r="L108" s="6" t="s">
        <v>23</v>
      </c>
      <c r="M108" s="8" t="s">
        <v>53</v>
      </c>
      <c r="N108" s="6" t="s">
        <v>22</v>
      </c>
      <c r="O108" s="8" t="s">
        <v>87</v>
      </c>
      <c r="P108" s="6" t="s">
        <v>407</v>
      </c>
    </row>
    <row r="109">
      <c r="A109" s="6" t="s">
        <v>408</v>
      </c>
      <c r="B109" s="6" t="b">
        <v>0</v>
      </c>
      <c r="C109" s="6">
        <v>3.2566382E7</v>
      </c>
      <c r="D109" s="6">
        <v>3.794120417E9</v>
      </c>
      <c r="E109" s="10"/>
      <c r="F109" s="6" t="s">
        <v>409</v>
      </c>
      <c r="H109" s="7"/>
      <c r="I109" s="7"/>
      <c r="J109" s="7"/>
      <c r="K109" s="6" t="s">
        <v>70</v>
      </c>
      <c r="L109" s="6" t="s">
        <v>23</v>
      </c>
      <c r="M109" s="8" t="s">
        <v>36</v>
      </c>
      <c r="N109" s="6" t="s">
        <v>22</v>
      </c>
      <c r="O109" s="8" t="s">
        <v>54</v>
      </c>
      <c r="P109" s="6" t="s">
        <v>410</v>
      </c>
    </row>
    <row r="110">
      <c r="A110" s="6" t="s">
        <v>411</v>
      </c>
      <c r="B110" s="6" t="b">
        <v>0</v>
      </c>
      <c r="C110" s="6">
        <v>3.2516479E7</v>
      </c>
      <c r="D110" s="6">
        <v>3.794724236E9</v>
      </c>
      <c r="E110" s="6" t="s">
        <v>412</v>
      </c>
      <c r="F110" s="6" t="s">
        <v>413</v>
      </c>
      <c r="G110" s="6" t="s">
        <v>97</v>
      </c>
      <c r="H110" s="7"/>
      <c r="I110" s="7"/>
      <c r="J110" s="7"/>
      <c r="K110" s="6" t="s">
        <v>52</v>
      </c>
      <c r="L110" s="6" t="s">
        <v>23</v>
      </c>
      <c r="M110" s="8" t="s">
        <v>36</v>
      </c>
      <c r="N110" s="6" t="s">
        <v>22</v>
      </c>
      <c r="O110" s="8" t="s">
        <v>44</v>
      </c>
    </row>
    <row r="111">
      <c r="A111" s="6" t="s">
        <v>414</v>
      </c>
      <c r="B111" s="6" t="b">
        <v>1</v>
      </c>
      <c r="C111" s="6">
        <v>3.6057252E7</v>
      </c>
      <c r="D111" s="6">
        <v>3.794882936E9</v>
      </c>
      <c r="E111" s="6" t="s">
        <v>362</v>
      </c>
      <c r="F111" s="6" t="s">
        <v>415</v>
      </c>
      <c r="G111" s="6" t="s">
        <v>416</v>
      </c>
      <c r="H111" s="6" t="s">
        <v>21</v>
      </c>
      <c r="I111" s="7"/>
      <c r="J111" s="7"/>
      <c r="K111" s="6" t="s">
        <v>70</v>
      </c>
      <c r="L111" s="6" t="s">
        <v>151</v>
      </c>
      <c r="M111" s="8" t="s">
        <v>311</v>
      </c>
      <c r="N111" s="6" t="s">
        <v>22</v>
      </c>
      <c r="O111" s="8" t="s">
        <v>44</v>
      </c>
    </row>
    <row r="112">
      <c r="A112" s="6" t="s">
        <v>417</v>
      </c>
      <c r="B112" s="6" t="b">
        <v>1</v>
      </c>
      <c r="C112" s="6">
        <v>3.125559E7</v>
      </c>
      <c r="D112" s="6">
        <v>3.795170502E9</v>
      </c>
      <c r="E112" s="6" t="s">
        <v>346</v>
      </c>
      <c r="F112" s="6" t="s">
        <v>418</v>
      </c>
      <c r="G112" s="6" t="s">
        <v>419</v>
      </c>
      <c r="H112" s="6" t="s">
        <v>21</v>
      </c>
      <c r="I112" s="7"/>
      <c r="J112" s="7"/>
      <c r="K112" s="6" t="s">
        <v>52</v>
      </c>
      <c r="L112" s="6" t="s">
        <v>23</v>
      </c>
      <c r="M112" s="8" t="s">
        <v>24</v>
      </c>
      <c r="N112" s="6" t="s">
        <v>22</v>
      </c>
      <c r="O112" s="8" t="s">
        <v>44</v>
      </c>
    </row>
    <row r="113">
      <c r="A113" s="6" t="s">
        <v>420</v>
      </c>
      <c r="B113" s="6" t="b">
        <v>1</v>
      </c>
      <c r="C113" s="6">
        <v>3.1254847E7</v>
      </c>
      <c r="D113" s="6">
        <v>3.794013527E9</v>
      </c>
      <c r="E113" s="6" t="s">
        <v>67</v>
      </c>
      <c r="F113" s="6" t="s">
        <v>421</v>
      </c>
      <c r="G113" s="6" t="s">
        <v>422</v>
      </c>
      <c r="H113" s="6" t="s">
        <v>21</v>
      </c>
      <c r="I113" s="7"/>
      <c r="J113" s="7"/>
      <c r="K113" s="6" t="s">
        <v>22</v>
      </c>
      <c r="L113" s="6" t="s">
        <v>23</v>
      </c>
      <c r="M113" s="8" t="s">
        <v>36</v>
      </c>
      <c r="N113" s="6" t="s">
        <v>37</v>
      </c>
      <c r="O113" s="8" t="s">
        <v>44</v>
      </c>
    </row>
    <row r="114">
      <c r="A114" s="6" t="s">
        <v>423</v>
      </c>
      <c r="B114" s="6" t="b">
        <v>0</v>
      </c>
      <c r="C114" s="6">
        <v>2.0374948E7</v>
      </c>
      <c r="D114" s="6">
        <v>3.794600046E9</v>
      </c>
      <c r="E114" s="10"/>
      <c r="F114" s="6" t="s">
        <v>424</v>
      </c>
      <c r="H114" s="6" t="s">
        <v>58</v>
      </c>
      <c r="I114" s="7"/>
      <c r="J114" s="7"/>
      <c r="K114" s="6" t="s">
        <v>70</v>
      </c>
      <c r="L114" s="6" t="s">
        <v>23</v>
      </c>
      <c r="M114" s="8" t="s">
        <v>58</v>
      </c>
      <c r="N114" s="6" t="s">
        <v>37</v>
      </c>
      <c r="O114" s="7"/>
    </row>
    <row r="115">
      <c r="A115" s="6" t="s">
        <v>425</v>
      </c>
      <c r="B115" s="6" t="b">
        <v>0</v>
      </c>
      <c r="C115" s="6">
        <v>3.1686119E7</v>
      </c>
      <c r="D115" s="6">
        <v>3.7754953E9</v>
      </c>
      <c r="E115" s="6" t="s">
        <v>47</v>
      </c>
      <c r="F115" s="6" t="s">
        <v>426</v>
      </c>
      <c r="G115" s="6" t="s">
        <v>422</v>
      </c>
      <c r="H115" s="6"/>
      <c r="I115" s="7"/>
      <c r="J115" s="7"/>
      <c r="K115" s="6" t="s">
        <v>70</v>
      </c>
      <c r="L115" s="6" t="s">
        <v>23</v>
      </c>
      <c r="M115" s="8" t="s">
        <v>24</v>
      </c>
      <c r="N115" s="6" t="s">
        <v>22</v>
      </c>
      <c r="O115" s="8" t="s">
        <v>44</v>
      </c>
    </row>
    <row r="116">
      <c r="A116" s="6" t="s">
        <v>427</v>
      </c>
      <c r="B116" s="6" t="b">
        <v>0</v>
      </c>
      <c r="C116" s="6">
        <v>2.2321104E7</v>
      </c>
      <c r="D116" s="6">
        <v>3.794610834E9</v>
      </c>
      <c r="E116" s="6" t="s">
        <v>212</v>
      </c>
      <c r="F116" s="6" t="s">
        <v>428</v>
      </c>
      <c r="G116" s="6" t="s">
        <v>422</v>
      </c>
      <c r="H116" s="7"/>
      <c r="I116" s="7"/>
      <c r="J116" s="7"/>
      <c r="K116" s="6" t="s">
        <v>22</v>
      </c>
      <c r="L116" s="6" t="s">
        <v>23</v>
      </c>
      <c r="M116" s="8" t="s">
        <v>53</v>
      </c>
      <c r="N116" s="6" t="s">
        <v>22</v>
      </c>
      <c r="O116" s="8" t="s">
        <v>54</v>
      </c>
    </row>
    <row r="117">
      <c r="A117" s="6" t="s">
        <v>429</v>
      </c>
      <c r="B117" s="6" t="b">
        <v>1</v>
      </c>
      <c r="C117" s="12">
        <v>3.8317617E7</v>
      </c>
      <c r="D117" s="6">
        <v>3.79404303E9</v>
      </c>
      <c r="E117" s="6" t="s">
        <v>40</v>
      </c>
      <c r="F117" s="6" t="s">
        <v>430</v>
      </c>
      <c r="G117" s="6" t="s">
        <v>416</v>
      </c>
      <c r="H117" s="6" t="s">
        <v>21</v>
      </c>
      <c r="I117" s="7"/>
      <c r="J117" s="7"/>
      <c r="K117" s="6" t="s">
        <v>22</v>
      </c>
      <c r="L117" s="6" t="s">
        <v>23</v>
      </c>
      <c r="M117" s="8" t="s">
        <v>92</v>
      </c>
      <c r="N117" s="6" t="s">
        <v>37</v>
      </c>
      <c r="O117" s="8" t="s">
        <v>174</v>
      </c>
      <c r="P117" s="6" t="s">
        <v>410</v>
      </c>
    </row>
    <row r="118">
      <c r="A118" s="6" t="s">
        <v>431</v>
      </c>
      <c r="B118" s="6" t="b">
        <v>0</v>
      </c>
      <c r="C118" s="6">
        <v>4.3205306E7</v>
      </c>
      <c r="D118" s="6">
        <v>3.794909259E9</v>
      </c>
      <c r="E118" s="6" t="s">
        <v>215</v>
      </c>
      <c r="F118" s="6" t="s">
        <v>432</v>
      </c>
      <c r="G118" s="6" t="s">
        <v>416</v>
      </c>
      <c r="H118" s="6" t="s">
        <v>43</v>
      </c>
      <c r="I118" s="7"/>
      <c r="J118" s="7"/>
      <c r="K118" s="6" t="s">
        <v>22</v>
      </c>
      <c r="L118" s="6" t="s">
        <v>23</v>
      </c>
      <c r="M118" s="8" t="s">
        <v>53</v>
      </c>
      <c r="N118" s="6" t="s">
        <v>22</v>
      </c>
      <c r="O118" s="7"/>
    </row>
    <row r="119">
      <c r="A119" s="12" t="s">
        <v>433</v>
      </c>
      <c r="B119" s="12" t="b">
        <v>0</v>
      </c>
      <c r="C119" s="6">
        <v>2.5916523E7</v>
      </c>
      <c r="D119" s="6">
        <v>3.794291795E9</v>
      </c>
      <c r="E119" s="6" t="s">
        <v>101</v>
      </c>
      <c r="F119" s="6" t="s">
        <v>434</v>
      </c>
      <c r="G119" s="6" t="s">
        <v>416</v>
      </c>
      <c r="H119" s="7"/>
      <c r="I119" s="7"/>
      <c r="J119" s="7"/>
      <c r="K119" s="6" t="s">
        <v>22</v>
      </c>
      <c r="L119" s="6" t="s">
        <v>23</v>
      </c>
      <c r="M119" s="8" t="s">
        <v>92</v>
      </c>
      <c r="N119" s="6" t="s">
        <v>37</v>
      </c>
      <c r="O119" s="7"/>
    </row>
    <row r="120">
      <c r="A120" s="6" t="s">
        <v>435</v>
      </c>
      <c r="B120" s="6" t="b">
        <v>1</v>
      </c>
      <c r="C120" s="6">
        <v>3.7888523E7</v>
      </c>
      <c r="D120" s="6">
        <v>3.794540719E9</v>
      </c>
      <c r="E120" s="6" t="s">
        <v>60</v>
      </c>
      <c r="F120" s="6" t="s">
        <v>436</v>
      </c>
      <c r="G120" s="6" t="s">
        <v>416</v>
      </c>
      <c r="H120" s="6" t="s">
        <v>21</v>
      </c>
      <c r="I120" s="7"/>
      <c r="J120" s="7"/>
      <c r="K120" s="6" t="s">
        <v>52</v>
      </c>
      <c r="L120" s="6" t="s">
        <v>23</v>
      </c>
      <c r="M120" s="8" t="s">
        <v>92</v>
      </c>
      <c r="N120" s="6" t="s">
        <v>37</v>
      </c>
      <c r="O120" s="7"/>
    </row>
    <row r="121">
      <c r="A121" s="6" t="s">
        <v>437</v>
      </c>
      <c r="B121" s="6" t="b">
        <v>0</v>
      </c>
      <c r="C121" s="6">
        <v>1.7920959E7</v>
      </c>
      <c r="D121" s="6">
        <v>3.794926999E9</v>
      </c>
      <c r="E121" s="6" t="s">
        <v>438</v>
      </c>
      <c r="F121" s="6" t="s">
        <v>439</v>
      </c>
      <c r="H121" s="7"/>
      <c r="I121" s="7"/>
      <c r="J121" s="7"/>
      <c r="K121" s="6" t="s">
        <v>70</v>
      </c>
      <c r="L121" s="6" t="s">
        <v>23</v>
      </c>
      <c r="M121" s="8" t="s">
        <v>36</v>
      </c>
      <c r="N121" s="6" t="s">
        <v>22</v>
      </c>
      <c r="O121" s="7"/>
    </row>
    <row r="122">
      <c r="A122" s="6" t="s">
        <v>440</v>
      </c>
      <c r="B122" s="6" t="b">
        <v>0</v>
      </c>
      <c r="C122" s="6">
        <v>2.611193E7</v>
      </c>
      <c r="D122" s="12">
        <v>3.794202737E9</v>
      </c>
      <c r="E122" s="6" t="s">
        <v>438</v>
      </c>
      <c r="F122" s="6" t="s">
        <v>441</v>
      </c>
      <c r="G122" s="6" t="s">
        <v>442</v>
      </c>
      <c r="H122" s="7"/>
      <c r="I122" s="7"/>
      <c r="J122" s="7"/>
      <c r="K122" s="6" t="s">
        <v>22</v>
      </c>
      <c r="L122" s="6" t="s">
        <v>23</v>
      </c>
      <c r="M122" s="8" t="s">
        <v>36</v>
      </c>
      <c r="N122" s="6" t="s">
        <v>22</v>
      </c>
      <c r="O122" s="7"/>
    </row>
    <row r="123">
      <c r="A123" s="6" t="s">
        <v>443</v>
      </c>
      <c r="B123" s="6" t="b">
        <v>0</v>
      </c>
      <c r="C123" s="6">
        <v>3.6025591E7</v>
      </c>
      <c r="D123" s="6">
        <v>3.794695138E9</v>
      </c>
      <c r="E123" s="10"/>
      <c r="F123" s="6" t="s">
        <v>444</v>
      </c>
      <c r="G123" s="6" t="s">
        <v>97</v>
      </c>
      <c r="H123" s="7"/>
      <c r="I123" s="7"/>
      <c r="J123" s="7"/>
      <c r="K123" s="6" t="s">
        <v>52</v>
      </c>
      <c r="L123" s="6" t="s">
        <v>23</v>
      </c>
      <c r="M123" s="8" t="s">
        <v>24</v>
      </c>
      <c r="N123" s="6" t="s">
        <v>22</v>
      </c>
      <c r="O123" s="7"/>
    </row>
    <row r="124">
      <c r="A124" s="6" t="s">
        <v>445</v>
      </c>
      <c r="B124" s="6" t="b">
        <v>0</v>
      </c>
      <c r="C124" s="6">
        <v>3.335767E7</v>
      </c>
      <c r="D124" s="6">
        <v>3.794928442E9</v>
      </c>
      <c r="E124" s="6" t="s">
        <v>346</v>
      </c>
      <c r="F124" s="6" t="s">
        <v>446</v>
      </c>
      <c r="G124" s="6" t="s">
        <v>97</v>
      </c>
      <c r="H124" s="7"/>
      <c r="I124" s="7"/>
      <c r="J124" s="7"/>
      <c r="K124" s="6" t="s">
        <v>22</v>
      </c>
      <c r="L124" s="6" t="s">
        <v>23</v>
      </c>
      <c r="M124" s="8" t="s">
        <v>53</v>
      </c>
      <c r="N124" s="6" t="s">
        <v>22</v>
      </c>
      <c r="O124" s="7"/>
    </row>
    <row r="125">
      <c r="A125" s="6" t="s">
        <v>447</v>
      </c>
      <c r="B125" s="6" t="b">
        <v>0</v>
      </c>
      <c r="C125" s="6">
        <v>3.3636619E7</v>
      </c>
      <c r="D125" s="6">
        <v>3.794566389E9</v>
      </c>
      <c r="E125" s="6" t="s">
        <v>40</v>
      </c>
      <c r="F125" s="6" t="s">
        <v>448</v>
      </c>
      <c r="H125" s="7"/>
      <c r="I125" s="7"/>
      <c r="J125" s="7"/>
      <c r="K125" s="6" t="s">
        <v>70</v>
      </c>
      <c r="L125" s="6" t="s">
        <v>23</v>
      </c>
      <c r="M125" s="8" t="s">
        <v>24</v>
      </c>
      <c r="N125" s="6" t="s">
        <v>22</v>
      </c>
      <c r="O125" s="8" t="s">
        <v>99</v>
      </c>
    </row>
    <row r="126">
      <c r="A126" s="6" t="s">
        <v>449</v>
      </c>
      <c r="B126" s="6" t="b">
        <v>1</v>
      </c>
      <c r="C126" s="6">
        <v>3.2762184E7</v>
      </c>
      <c r="D126" s="6">
        <v>3.624647285E9</v>
      </c>
      <c r="E126" s="6" t="s">
        <v>353</v>
      </c>
      <c r="F126" s="6" t="s">
        <v>450</v>
      </c>
      <c r="G126" s="6" t="s">
        <v>169</v>
      </c>
      <c r="H126" s="6" t="s">
        <v>21</v>
      </c>
      <c r="I126" s="7"/>
      <c r="J126" s="7"/>
      <c r="K126" s="6" t="s">
        <v>22</v>
      </c>
      <c r="L126" s="6" t="s">
        <v>98</v>
      </c>
      <c r="M126" s="8" t="s">
        <v>92</v>
      </c>
      <c r="N126" s="6" t="s">
        <v>37</v>
      </c>
      <c r="O126" s="8" t="s">
        <v>44</v>
      </c>
    </row>
    <row r="127">
      <c r="A127" s="6" t="s">
        <v>451</v>
      </c>
      <c r="B127" s="6" t="b">
        <v>0</v>
      </c>
      <c r="C127" s="6">
        <v>3.7888693E7</v>
      </c>
      <c r="D127" s="6">
        <v>3.794898152E9</v>
      </c>
      <c r="E127" s="6" t="s">
        <v>452</v>
      </c>
      <c r="F127" s="6" t="s">
        <v>453</v>
      </c>
      <c r="G127" s="6" t="s">
        <v>422</v>
      </c>
      <c r="H127" s="7"/>
      <c r="I127" s="7"/>
      <c r="J127" s="7"/>
      <c r="K127" s="6" t="s">
        <v>22</v>
      </c>
      <c r="L127" s="6" t="s">
        <v>151</v>
      </c>
      <c r="M127" s="8" t="s">
        <v>92</v>
      </c>
      <c r="N127" s="6" t="s">
        <v>37</v>
      </c>
      <c r="O127" s="8" t="s">
        <v>174</v>
      </c>
    </row>
    <row r="128">
      <c r="A128" s="6" t="s">
        <v>454</v>
      </c>
      <c r="B128" s="6" t="b">
        <v>1</v>
      </c>
      <c r="C128" s="6">
        <v>3.3729385E7</v>
      </c>
      <c r="D128" s="6">
        <v>3.794728445E9</v>
      </c>
      <c r="E128" s="6" t="s">
        <v>455</v>
      </c>
      <c r="F128" s="6" t="s">
        <v>456</v>
      </c>
      <c r="G128" s="6" t="s">
        <v>457</v>
      </c>
      <c r="H128" s="6" t="s">
        <v>21</v>
      </c>
      <c r="I128" s="7"/>
      <c r="J128" s="7"/>
      <c r="K128" s="6" t="s">
        <v>22</v>
      </c>
      <c r="L128" s="6" t="s">
        <v>23</v>
      </c>
      <c r="M128" s="8" t="s">
        <v>43</v>
      </c>
      <c r="N128" s="6" t="s">
        <v>22</v>
      </c>
      <c r="O128" s="8" t="s">
        <v>44</v>
      </c>
      <c r="P128" s="6" t="s">
        <v>331</v>
      </c>
    </row>
    <row r="129">
      <c r="A129" s="6" t="s">
        <v>458</v>
      </c>
      <c r="B129" s="6" t="b">
        <v>1</v>
      </c>
      <c r="C129" s="6">
        <v>3.3855134E7</v>
      </c>
      <c r="D129" s="6">
        <v>3.794517242E9</v>
      </c>
      <c r="E129" s="6" t="s">
        <v>187</v>
      </c>
      <c r="F129" s="6" t="s">
        <v>459</v>
      </c>
      <c r="G129" s="6" t="s">
        <v>460</v>
      </c>
      <c r="H129" s="6" t="s">
        <v>21</v>
      </c>
      <c r="I129" s="7"/>
      <c r="J129" s="7"/>
      <c r="K129" s="6" t="s">
        <v>70</v>
      </c>
      <c r="L129" s="6" t="s">
        <v>23</v>
      </c>
      <c r="M129" s="8" t="s">
        <v>92</v>
      </c>
      <c r="N129" s="6" t="s">
        <v>37</v>
      </c>
      <c r="O129" s="8" t="s">
        <v>461</v>
      </c>
      <c r="P129" s="6" t="s">
        <v>331</v>
      </c>
    </row>
    <row r="130">
      <c r="A130" s="6" t="s">
        <v>462</v>
      </c>
      <c r="B130" s="6" t="b">
        <v>0</v>
      </c>
      <c r="C130" s="6">
        <v>3.7584763E7</v>
      </c>
      <c r="D130" s="6">
        <v>3.79427403E9</v>
      </c>
      <c r="E130" s="6" t="s">
        <v>187</v>
      </c>
      <c r="F130" s="6" t="s">
        <v>463</v>
      </c>
      <c r="G130" s="6" t="s">
        <v>308</v>
      </c>
      <c r="H130" s="7"/>
      <c r="I130" s="7"/>
      <c r="J130" s="7"/>
      <c r="K130" s="6" t="s">
        <v>22</v>
      </c>
      <c r="L130" s="6" t="s">
        <v>151</v>
      </c>
      <c r="M130" s="8" t="s">
        <v>24</v>
      </c>
      <c r="N130" s="6" t="s">
        <v>37</v>
      </c>
      <c r="O130" s="8" t="s">
        <v>38</v>
      </c>
    </row>
    <row r="131">
      <c r="A131" s="6" t="s">
        <v>464</v>
      </c>
      <c r="B131" s="6" t="b">
        <v>0</v>
      </c>
      <c r="C131" s="6">
        <v>3.0359275E7</v>
      </c>
      <c r="D131" s="6">
        <v>3.794024413E9</v>
      </c>
      <c r="E131" s="6" t="s">
        <v>108</v>
      </c>
      <c r="F131" s="6" t="s">
        <v>465</v>
      </c>
      <c r="G131" s="6" t="s">
        <v>466</v>
      </c>
      <c r="H131" s="7"/>
      <c r="I131" s="7"/>
      <c r="J131" s="7"/>
      <c r="K131" s="6" t="s">
        <v>22</v>
      </c>
      <c r="L131" s="6" t="s">
        <v>23</v>
      </c>
      <c r="M131" s="8" t="s">
        <v>36</v>
      </c>
      <c r="N131" s="6" t="s">
        <v>22</v>
      </c>
      <c r="O131" s="7"/>
    </row>
    <row r="132">
      <c r="A132" s="6" t="s">
        <v>467</v>
      </c>
      <c r="B132" s="6" t="b">
        <v>1</v>
      </c>
      <c r="C132" s="6">
        <v>3.6989791E7</v>
      </c>
      <c r="D132" s="6">
        <v>3.794914932E9</v>
      </c>
      <c r="E132" s="6" t="s">
        <v>165</v>
      </c>
      <c r="F132" s="6" t="s">
        <v>468</v>
      </c>
      <c r="H132" s="6" t="s">
        <v>21</v>
      </c>
      <c r="I132" s="7"/>
      <c r="J132" s="7"/>
      <c r="K132" s="6" t="s">
        <v>22</v>
      </c>
      <c r="L132" s="6" t="s">
        <v>23</v>
      </c>
      <c r="M132" s="8" t="s">
        <v>36</v>
      </c>
      <c r="N132" s="6" t="s">
        <v>22</v>
      </c>
      <c r="O132" s="8" t="s">
        <v>38</v>
      </c>
    </row>
    <row r="133">
      <c r="A133" s="6" t="s">
        <v>469</v>
      </c>
      <c r="B133" s="6" t="b">
        <v>0</v>
      </c>
      <c r="C133" s="6">
        <v>2.9586942E7</v>
      </c>
      <c r="D133" s="6">
        <v>3.794943082E9</v>
      </c>
      <c r="E133" s="6" t="s">
        <v>346</v>
      </c>
      <c r="F133" s="6" t="s">
        <v>470</v>
      </c>
      <c r="G133" s="6" t="s">
        <v>51</v>
      </c>
      <c r="H133" s="7"/>
      <c r="I133" s="7"/>
      <c r="J133" s="7"/>
      <c r="K133" s="6" t="s">
        <v>52</v>
      </c>
      <c r="L133" s="6" t="s">
        <v>23</v>
      </c>
      <c r="M133" s="8" t="s">
        <v>92</v>
      </c>
      <c r="N133" s="6" t="s">
        <v>37</v>
      </c>
      <c r="O133" s="8" t="s">
        <v>54</v>
      </c>
    </row>
    <row r="134">
      <c r="A134" s="6" t="s">
        <v>471</v>
      </c>
      <c r="B134" s="6" t="b">
        <v>0</v>
      </c>
      <c r="C134" s="6">
        <v>3.3341792E7</v>
      </c>
      <c r="D134" s="6">
        <v>3.794147385E9</v>
      </c>
      <c r="E134" s="6" t="s">
        <v>153</v>
      </c>
      <c r="F134" s="6" t="s">
        <v>472</v>
      </c>
      <c r="G134" s="6" t="s">
        <v>169</v>
      </c>
      <c r="H134" s="7"/>
      <c r="I134" s="7"/>
      <c r="J134" s="7"/>
      <c r="K134" s="6" t="s">
        <v>22</v>
      </c>
      <c r="L134" s="6" t="s">
        <v>23</v>
      </c>
      <c r="M134" s="8" t="s">
        <v>311</v>
      </c>
      <c r="N134" s="6" t="s">
        <v>37</v>
      </c>
      <c r="O134" s="7"/>
    </row>
    <row r="135">
      <c r="A135" s="6" t="s">
        <v>473</v>
      </c>
      <c r="B135" s="6" t="b">
        <v>1</v>
      </c>
      <c r="C135" s="6">
        <v>3.6989801E7</v>
      </c>
      <c r="D135" s="6">
        <v>3.79470554E9</v>
      </c>
      <c r="E135" s="6" t="s">
        <v>353</v>
      </c>
      <c r="F135" s="6" t="s">
        <v>474</v>
      </c>
      <c r="H135" s="6" t="s">
        <v>21</v>
      </c>
      <c r="I135" s="7"/>
      <c r="J135" s="7"/>
      <c r="K135" s="6" t="s">
        <v>52</v>
      </c>
      <c r="L135" s="6" t="s">
        <v>23</v>
      </c>
      <c r="M135" s="8" t="s">
        <v>92</v>
      </c>
      <c r="N135" s="6" t="s">
        <v>37</v>
      </c>
      <c r="O135" s="8" t="s">
        <v>461</v>
      </c>
    </row>
    <row r="136">
      <c r="A136" s="6" t="s">
        <v>475</v>
      </c>
      <c r="B136" s="6" t="b">
        <v>0</v>
      </c>
      <c r="C136" s="6">
        <v>3.3357667E7</v>
      </c>
      <c r="D136" s="6">
        <v>3.794675018E9</v>
      </c>
      <c r="E136" s="6" t="s">
        <v>353</v>
      </c>
      <c r="F136" s="6" t="s">
        <v>474</v>
      </c>
      <c r="H136" s="7"/>
      <c r="I136" s="7"/>
      <c r="J136" s="7"/>
      <c r="K136" s="6" t="s">
        <v>52</v>
      </c>
      <c r="L136" s="6" t="s">
        <v>23</v>
      </c>
      <c r="M136" s="7"/>
      <c r="N136" s="6" t="s">
        <v>37</v>
      </c>
      <c r="O136" s="7"/>
    </row>
    <row r="137">
      <c r="A137" s="6" t="s">
        <v>476</v>
      </c>
      <c r="B137" s="6" t="b">
        <v>0</v>
      </c>
      <c r="C137" s="6">
        <v>3.3948454E7</v>
      </c>
      <c r="D137" s="6">
        <v>3.795118965E9</v>
      </c>
      <c r="E137" s="6" t="s">
        <v>353</v>
      </c>
      <c r="G137" s="6" t="s">
        <v>477</v>
      </c>
      <c r="H137" s="6" t="s">
        <v>58</v>
      </c>
      <c r="I137" s="7"/>
      <c r="J137" s="7"/>
      <c r="K137" s="6" t="s">
        <v>70</v>
      </c>
      <c r="L137" s="6" t="s">
        <v>23</v>
      </c>
      <c r="M137" s="8" t="s">
        <v>24</v>
      </c>
      <c r="N137" s="6" t="s">
        <v>22</v>
      </c>
      <c r="O137" s="8" t="s">
        <v>54</v>
      </c>
    </row>
    <row r="138">
      <c r="A138" s="6" t="s">
        <v>478</v>
      </c>
      <c r="B138" s="6" t="b">
        <v>0</v>
      </c>
      <c r="C138" s="6">
        <v>3.4825125E7</v>
      </c>
      <c r="D138" s="6">
        <v>3.794702861E9</v>
      </c>
      <c r="E138" s="6" t="s">
        <v>353</v>
      </c>
      <c r="F138" s="6" t="s">
        <v>479</v>
      </c>
      <c r="G138" s="6" t="s">
        <v>477</v>
      </c>
      <c r="H138" s="6" t="s">
        <v>43</v>
      </c>
      <c r="I138" s="7"/>
      <c r="J138" s="7"/>
      <c r="K138" s="6" t="s">
        <v>70</v>
      </c>
      <c r="L138" s="6" t="s">
        <v>23</v>
      </c>
      <c r="M138" s="8" t="s">
        <v>43</v>
      </c>
      <c r="N138" s="6" t="s">
        <v>37</v>
      </c>
      <c r="O138" s="8" t="s">
        <v>44</v>
      </c>
      <c r="P138" s="6" t="s">
        <v>480</v>
      </c>
    </row>
    <row r="139">
      <c r="A139" s="6" t="s">
        <v>481</v>
      </c>
      <c r="B139" s="6" t="b">
        <v>0</v>
      </c>
      <c r="C139" s="6">
        <v>3.823622E7</v>
      </c>
      <c r="D139" s="6">
        <v>3.794353287E9</v>
      </c>
      <c r="E139" s="6" t="s">
        <v>134</v>
      </c>
      <c r="F139" s="6" t="s">
        <v>482</v>
      </c>
      <c r="G139" s="6" t="s">
        <v>483</v>
      </c>
      <c r="H139" s="6" t="s">
        <v>58</v>
      </c>
      <c r="I139" s="7"/>
      <c r="J139" s="7"/>
      <c r="K139" s="6" t="s">
        <v>281</v>
      </c>
      <c r="L139" s="6" t="s">
        <v>151</v>
      </c>
      <c r="M139" s="8" t="s">
        <v>58</v>
      </c>
      <c r="N139" s="6" t="s">
        <v>37</v>
      </c>
      <c r="O139" s="7"/>
    </row>
    <row r="140">
      <c r="A140" s="6" t="s">
        <v>484</v>
      </c>
      <c r="B140" s="6" t="b">
        <v>0</v>
      </c>
      <c r="C140" s="6">
        <v>3.7885901E7</v>
      </c>
      <c r="D140" s="6">
        <v>3.794970788E9</v>
      </c>
      <c r="E140" s="6" t="s">
        <v>187</v>
      </c>
      <c r="F140" s="13" t="s">
        <v>485</v>
      </c>
      <c r="G140" s="6" t="s">
        <v>422</v>
      </c>
      <c r="H140" s="6" t="s">
        <v>78</v>
      </c>
      <c r="I140" s="7"/>
      <c r="J140" s="7"/>
      <c r="K140" s="6" t="s">
        <v>22</v>
      </c>
      <c r="L140" s="6" t="s">
        <v>23</v>
      </c>
      <c r="M140" s="8" t="s">
        <v>24</v>
      </c>
      <c r="N140" s="6" t="s">
        <v>37</v>
      </c>
      <c r="O140" s="8" t="s">
        <v>38</v>
      </c>
    </row>
    <row r="141">
      <c r="A141" s="6" t="s">
        <v>486</v>
      </c>
      <c r="B141" s="6" t="b">
        <v>0</v>
      </c>
      <c r="C141" s="6">
        <v>3.3948843E7</v>
      </c>
      <c r="D141" s="6">
        <v>3.794671955E9</v>
      </c>
      <c r="E141" s="6" t="s">
        <v>165</v>
      </c>
      <c r="F141" s="6" t="s">
        <v>487</v>
      </c>
      <c r="G141" s="6" t="s">
        <v>488</v>
      </c>
      <c r="H141" s="6" t="s">
        <v>58</v>
      </c>
      <c r="I141" s="7"/>
      <c r="J141" s="7"/>
      <c r="K141" s="6" t="s">
        <v>70</v>
      </c>
      <c r="L141" s="6" t="s">
        <v>23</v>
      </c>
      <c r="M141" s="8" t="s">
        <v>58</v>
      </c>
      <c r="N141" s="6" t="s">
        <v>37</v>
      </c>
      <c r="O141" s="7"/>
    </row>
    <row r="142">
      <c r="A142" s="6" t="s">
        <v>489</v>
      </c>
      <c r="B142" s="6" t="b">
        <v>0</v>
      </c>
      <c r="C142" s="6">
        <v>3.1436125E7</v>
      </c>
      <c r="D142" s="6">
        <v>3.794891347E9</v>
      </c>
      <c r="E142" s="6"/>
      <c r="F142" s="6" t="s">
        <v>490</v>
      </c>
      <c r="H142" s="6" t="s">
        <v>58</v>
      </c>
      <c r="I142" s="7"/>
      <c r="J142" s="7"/>
      <c r="K142" s="6" t="s">
        <v>70</v>
      </c>
      <c r="L142" s="6" t="s">
        <v>23</v>
      </c>
      <c r="M142" s="8" t="s">
        <v>58</v>
      </c>
      <c r="N142" s="6" t="s">
        <v>37</v>
      </c>
      <c r="O142" s="7"/>
    </row>
    <row r="143">
      <c r="A143" s="6" t="s">
        <v>491</v>
      </c>
      <c r="B143" s="6" t="b">
        <v>1</v>
      </c>
      <c r="C143" s="6">
        <v>3.3164389E7</v>
      </c>
      <c r="D143" s="6">
        <v>3.794776171E9</v>
      </c>
      <c r="E143" s="6"/>
      <c r="F143" s="6" t="s">
        <v>492</v>
      </c>
      <c r="H143" s="6" t="s">
        <v>21</v>
      </c>
      <c r="I143" s="7"/>
      <c r="J143" s="7"/>
      <c r="K143" s="6" t="s">
        <v>22</v>
      </c>
      <c r="L143" s="6" t="s">
        <v>23</v>
      </c>
      <c r="M143" s="8" t="s">
        <v>493</v>
      </c>
      <c r="N143" s="6" t="s">
        <v>37</v>
      </c>
      <c r="O143" s="7"/>
    </row>
    <row r="144">
      <c r="A144" s="6" t="s">
        <v>494</v>
      </c>
      <c r="B144" s="6" t="b">
        <v>0</v>
      </c>
      <c r="C144" s="6">
        <v>3.0423642E7</v>
      </c>
      <c r="D144" s="6">
        <v>3.794639263E9</v>
      </c>
      <c r="E144" s="6"/>
      <c r="F144" s="6" t="s">
        <v>495</v>
      </c>
      <c r="H144" s="6" t="s">
        <v>58</v>
      </c>
      <c r="I144" s="7"/>
      <c r="J144" s="7"/>
      <c r="K144" s="6" t="s">
        <v>70</v>
      </c>
      <c r="L144" s="6" t="s">
        <v>23</v>
      </c>
      <c r="M144" s="8" t="s">
        <v>58</v>
      </c>
      <c r="N144" s="6" t="s">
        <v>37</v>
      </c>
      <c r="O144" s="7"/>
    </row>
    <row r="145">
      <c r="A145" s="6" t="s">
        <v>496</v>
      </c>
      <c r="B145" s="6" t="b">
        <v>0</v>
      </c>
      <c r="C145" s="6">
        <v>3.255168E7</v>
      </c>
      <c r="D145" s="6">
        <v>3.7946858E9</v>
      </c>
      <c r="E145" s="6"/>
      <c r="F145" s="6" t="s">
        <v>497</v>
      </c>
      <c r="G145" s="6" t="s">
        <v>498</v>
      </c>
      <c r="H145" s="6" t="s">
        <v>21</v>
      </c>
      <c r="I145" s="7"/>
      <c r="J145" s="7"/>
      <c r="K145" s="6" t="s">
        <v>52</v>
      </c>
      <c r="L145" s="6" t="s">
        <v>23</v>
      </c>
      <c r="M145" s="8" t="s">
        <v>53</v>
      </c>
      <c r="N145" s="6" t="s">
        <v>22</v>
      </c>
      <c r="O145" s="8" t="s">
        <v>44</v>
      </c>
    </row>
    <row r="146">
      <c r="A146" s="6" t="s">
        <v>499</v>
      </c>
      <c r="B146" s="6" t="b">
        <v>0</v>
      </c>
      <c r="C146" s="6">
        <v>3.3636144E7</v>
      </c>
      <c r="D146" s="6">
        <v>3.734444884E9</v>
      </c>
      <c r="E146" s="6"/>
      <c r="F146" s="6" t="s">
        <v>500</v>
      </c>
      <c r="G146" s="6" t="s">
        <v>97</v>
      </c>
      <c r="H146" s="7"/>
      <c r="I146" s="7"/>
      <c r="J146" s="7"/>
      <c r="K146" s="6" t="s">
        <v>22</v>
      </c>
      <c r="L146" s="6" t="s">
        <v>23</v>
      </c>
      <c r="M146" s="8" t="s">
        <v>53</v>
      </c>
      <c r="N146" s="6" t="s">
        <v>22</v>
      </c>
      <c r="O146" s="7"/>
    </row>
    <row r="147">
      <c r="A147" s="6" t="s">
        <v>30</v>
      </c>
      <c r="B147" s="6" t="b">
        <v>0</v>
      </c>
      <c r="C147" s="6">
        <v>3.3948842E7</v>
      </c>
      <c r="D147" s="6">
        <v>3.794750883E9</v>
      </c>
      <c r="E147" s="10"/>
      <c r="F147" s="6" t="s">
        <v>501</v>
      </c>
      <c r="H147" s="6" t="s">
        <v>58</v>
      </c>
      <c r="I147" s="7"/>
      <c r="J147" s="7"/>
      <c r="K147" s="6" t="s">
        <v>70</v>
      </c>
      <c r="L147" s="6" t="s">
        <v>23</v>
      </c>
      <c r="M147" s="8" t="s">
        <v>58</v>
      </c>
      <c r="N147" s="6" t="s">
        <v>37</v>
      </c>
      <c r="O147" s="7"/>
    </row>
    <row r="148">
      <c r="A148" s="6" t="s">
        <v>502</v>
      </c>
      <c r="B148" s="6" t="b">
        <v>0</v>
      </c>
      <c r="C148" s="6">
        <v>3.1848856E7</v>
      </c>
      <c r="D148" s="6">
        <v>3.794738134E9</v>
      </c>
      <c r="E148" s="6" t="s">
        <v>306</v>
      </c>
      <c r="F148" s="6" t="s">
        <v>503</v>
      </c>
      <c r="G148" s="6" t="s">
        <v>504</v>
      </c>
      <c r="H148" s="7"/>
      <c r="I148" s="7"/>
      <c r="J148" s="7"/>
      <c r="K148" s="6" t="s">
        <v>22</v>
      </c>
      <c r="L148" s="6" t="s">
        <v>23</v>
      </c>
      <c r="M148" s="8" t="s">
        <v>36</v>
      </c>
      <c r="N148" s="6" t="s">
        <v>22</v>
      </c>
      <c r="O148" s="7"/>
    </row>
    <row r="149">
      <c r="A149" s="6" t="s">
        <v>505</v>
      </c>
      <c r="B149" s="6" t="b">
        <v>0</v>
      </c>
      <c r="C149" s="14">
        <v>3.3013577E7</v>
      </c>
      <c r="D149" s="6">
        <v>3.794724923E9</v>
      </c>
      <c r="E149" s="10"/>
      <c r="F149" s="6" t="s">
        <v>506</v>
      </c>
      <c r="G149" s="6" t="s">
        <v>507</v>
      </c>
      <c r="H149" s="7"/>
      <c r="I149" s="7"/>
      <c r="J149" s="7"/>
      <c r="K149" s="6" t="s">
        <v>52</v>
      </c>
      <c r="L149" s="6" t="s">
        <v>23</v>
      </c>
      <c r="M149" s="8" t="s">
        <v>36</v>
      </c>
      <c r="N149" s="6" t="s">
        <v>22</v>
      </c>
      <c r="O149" s="8" t="s">
        <v>38</v>
      </c>
    </row>
    <row r="150">
      <c r="A150" s="6" t="s">
        <v>508</v>
      </c>
      <c r="B150" s="6" t="b">
        <v>0</v>
      </c>
      <c r="C150" s="6">
        <v>4.0591042E7</v>
      </c>
      <c r="D150" s="6">
        <v>3.794119133E9</v>
      </c>
      <c r="E150" s="6" t="s">
        <v>81</v>
      </c>
      <c r="F150" s="6" t="s">
        <v>509</v>
      </c>
      <c r="G150" s="6" t="s">
        <v>324</v>
      </c>
      <c r="H150" s="7"/>
      <c r="I150" s="7"/>
      <c r="J150" s="7"/>
      <c r="K150" s="6" t="s">
        <v>22</v>
      </c>
      <c r="L150" s="6" t="s">
        <v>23</v>
      </c>
      <c r="M150" s="8" t="s">
        <v>92</v>
      </c>
      <c r="N150" s="6" t="s">
        <v>22</v>
      </c>
      <c r="O150" s="7"/>
    </row>
    <row r="151">
      <c r="A151" s="6" t="s">
        <v>510</v>
      </c>
      <c r="B151" s="6" t="b">
        <v>1</v>
      </c>
      <c r="C151" s="6">
        <v>3.6025429E7</v>
      </c>
      <c r="D151" s="6">
        <v>3.794069103E9</v>
      </c>
      <c r="E151" s="6" t="s">
        <v>452</v>
      </c>
      <c r="F151" s="6" t="s">
        <v>511</v>
      </c>
      <c r="H151" s="6" t="s">
        <v>21</v>
      </c>
      <c r="I151" s="7"/>
      <c r="J151" s="7"/>
      <c r="K151" s="6" t="s">
        <v>70</v>
      </c>
      <c r="L151" s="6" t="s">
        <v>23</v>
      </c>
      <c r="M151" s="8" t="s">
        <v>92</v>
      </c>
      <c r="N151" s="6" t="s">
        <v>22</v>
      </c>
      <c r="O151" s="7"/>
    </row>
    <row r="152">
      <c r="A152" s="6" t="s">
        <v>512</v>
      </c>
      <c r="B152" s="6" t="b">
        <v>1</v>
      </c>
      <c r="C152" s="6">
        <v>3.2551641E7</v>
      </c>
      <c r="D152" s="6">
        <v>3.794042319E9</v>
      </c>
      <c r="E152" s="6" t="s">
        <v>67</v>
      </c>
      <c r="F152" s="6" t="s">
        <v>421</v>
      </c>
      <c r="G152" s="6" t="s">
        <v>422</v>
      </c>
      <c r="H152" s="6" t="s">
        <v>21</v>
      </c>
      <c r="I152" s="7"/>
      <c r="J152" s="7"/>
      <c r="K152" s="6" t="s">
        <v>22</v>
      </c>
      <c r="L152" s="6" t="s">
        <v>23</v>
      </c>
      <c r="M152" s="8" t="s">
        <v>36</v>
      </c>
      <c r="N152" s="6" t="s">
        <v>37</v>
      </c>
      <c r="O152" s="7"/>
    </row>
    <row r="153">
      <c r="A153" s="6" t="s">
        <v>513</v>
      </c>
      <c r="B153" s="6" t="b">
        <v>1</v>
      </c>
      <c r="C153" s="6">
        <v>3.3853481E7</v>
      </c>
      <c r="D153" s="6">
        <v>3.794634472E9</v>
      </c>
      <c r="E153" s="6" t="s">
        <v>187</v>
      </c>
      <c r="F153" s="6" t="s">
        <v>514</v>
      </c>
      <c r="H153" s="6" t="s">
        <v>21</v>
      </c>
      <c r="I153" s="7"/>
      <c r="J153" s="7"/>
      <c r="K153" s="6" t="s">
        <v>70</v>
      </c>
      <c r="L153" s="6" t="s">
        <v>23</v>
      </c>
      <c r="M153" s="8" t="s">
        <v>58</v>
      </c>
      <c r="N153" s="6" t="s">
        <v>37</v>
      </c>
      <c r="O153" s="8" t="s">
        <v>210</v>
      </c>
    </row>
    <row r="154">
      <c r="A154" s="6" t="s">
        <v>515</v>
      </c>
      <c r="B154" s="6" t="b">
        <v>0</v>
      </c>
      <c r="C154" s="6">
        <v>3.3000952E7</v>
      </c>
      <c r="D154" s="6">
        <v>3.795185602E9</v>
      </c>
      <c r="E154" s="6" t="s">
        <v>250</v>
      </c>
      <c r="F154" s="6" t="s">
        <v>516</v>
      </c>
      <c r="G154" s="6" t="s">
        <v>422</v>
      </c>
      <c r="H154" s="7"/>
      <c r="I154" s="7"/>
      <c r="J154" s="7"/>
      <c r="K154" s="6" t="s">
        <v>70</v>
      </c>
      <c r="L154" s="6" t="s">
        <v>517</v>
      </c>
      <c r="M154" s="8" t="s">
        <v>36</v>
      </c>
      <c r="N154" s="6" t="s">
        <v>22</v>
      </c>
      <c r="O154" s="7"/>
    </row>
    <row r="155">
      <c r="A155" s="6" t="s">
        <v>518</v>
      </c>
      <c r="B155" s="6" t="b">
        <v>0</v>
      </c>
      <c r="C155" s="6">
        <v>2.9036115E7</v>
      </c>
      <c r="D155" s="6">
        <v>3.795108139E9</v>
      </c>
      <c r="E155" s="6"/>
      <c r="F155" s="6" t="s">
        <v>519</v>
      </c>
      <c r="H155" s="7"/>
      <c r="I155" s="7"/>
      <c r="J155" s="7"/>
      <c r="K155" s="6" t="s">
        <v>22</v>
      </c>
      <c r="L155" s="6" t="s">
        <v>23</v>
      </c>
      <c r="M155" s="8" t="s">
        <v>285</v>
      </c>
      <c r="N155" s="6" t="s">
        <v>22</v>
      </c>
      <c r="O155" s="7"/>
    </row>
    <row r="156">
      <c r="A156" s="6" t="s">
        <v>520</v>
      </c>
      <c r="B156" s="6" t="b">
        <v>1</v>
      </c>
      <c r="C156" s="6">
        <v>3.7883982E7</v>
      </c>
      <c r="D156" s="6">
        <v>3.794271129E9</v>
      </c>
      <c r="E156" s="6"/>
      <c r="F156" s="6" t="s">
        <v>521</v>
      </c>
      <c r="G156" s="6" t="s">
        <v>522</v>
      </c>
      <c r="H156" s="6" t="s">
        <v>21</v>
      </c>
      <c r="I156" s="7"/>
      <c r="J156" s="7"/>
      <c r="K156" s="6" t="s">
        <v>22</v>
      </c>
      <c r="L156" s="6" t="s">
        <v>23</v>
      </c>
      <c r="M156" s="8" t="s">
        <v>92</v>
      </c>
      <c r="N156" s="6" t="s">
        <v>22</v>
      </c>
      <c r="O156" s="8" t="s">
        <v>54</v>
      </c>
    </row>
    <row r="157">
      <c r="A157" s="6" t="s">
        <v>523</v>
      </c>
      <c r="B157" s="6" t="b">
        <v>0</v>
      </c>
      <c r="C157" s="6">
        <v>3.7183093E7</v>
      </c>
      <c r="D157" s="6">
        <v>3.794259016E9</v>
      </c>
      <c r="E157" s="6"/>
      <c r="F157" s="6" t="s">
        <v>524</v>
      </c>
      <c r="G157" s="6" t="s">
        <v>525</v>
      </c>
      <c r="H157" s="6" t="s">
        <v>21</v>
      </c>
      <c r="I157" s="7"/>
      <c r="J157" s="7"/>
      <c r="K157" s="6" t="s">
        <v>52</v>
      </c>
      <c r="L157" s="6" t="s">
        <v>23</v>
      </c>
      <c r="M157" s="8" t="s">
        <v>92</v>
      </c>
      <c r="N157" s="6" t="s">
        <v>22</v>
      </c>
      <c r="O157" s="7"/>
    </row>
    <row r="158">
      <c r="A158" s="6" t="s">
        <v>526</v>
      </c>
      <c r="B158" s="6" t="b">
        <v>1</v>
      </c>
      <c r="C158" s="6">
        <v>3.4718009E7</v>
      </c>
      <c r="D158" s="6">
        <v>3.794259065E9</v>
      </c>
      <c r="E158" s="10"/>
      <c r="F158" s="6" t="s">
        <v>527</v>
      </c>
      <c r="G158" s="6" t="s">
        <v>528</v>
      </c>
      <c r="H158" s="6" t="s">
        <v>21</v>
      </c>
      <c r="I158" s="7"/>
      <c r="J158" s="7"/>
      <c r="K158" s="6" t="s">
        <v>22</v>
      </c>
      <c r="L158" s="6" t="s">
        <v>23</v>
      </c>
      <c r="M158" s="8" t="s">
        <v>24</v>
      </c>
      <c r="N158" s="6" t="s">
        <v>22</v>
      </c>
      <c r="O158" s="8" t="s">
        <v>529</v>
      </c>
    </row>
    <row r="159">
      <c r="A159" s="6" t="s">
        <v>530</v>
      </c>
      <c r="B159" s="6" t="b">
        <v>0</v>
      </c>
      <c r="C159" s="6">
        <v>2.820195E7</v>
      </c>
      <c r="D159" s="6">
        <v>3.794323504E9</v>
      </c>
      <c r="E159" s="6"/>
      <c r="F159" s="6" t="s">
        <v>531</v>
      </c>
      <c r="G159" s="6" t="s">
        <v>532</v>
      </c>
      <c r="H159" s="6" t="s">
        <v>21</v>
      </c>
      <c r="I159" s="7"/>
      <c r="J159" s="7"/>
      <c r="K159" s="6" t="s">
        <v>52</v>
      </c>
      <c r="L159" s="6" t="s">
        <v>23</v>
      </c>
      <c r="M159" s="8" t="s">
        <v>36</v>
      </c>
      <c r="N159" s="6" t="s">
        <v>22</v>
      </c>
      <c r="O159" s="7"/>
    </row>
    <row r="160">
      <c r="A160" s="6" t="s">
        <v>533</v>
      </c>
      <c r="B160" s="6" t="b">
        <v>0</v>
      </c>
      <c r="C160" s="6">
        <v>1.6141403E7</v>
      </c>
      <c r="D160" s="6">
        <v>3.794298304E9</v>
      </c>
      <c r="E160" s="6"/>
      <c r="F160" s="6" t="s">
        <v>534</v>
      </c>
      <c r="G160" s="6" t="s">
        <v>97</v>
      </c>
      <c r="H160" s="7"/>
      <c r="I160" s="7"/>
      <c r="J160" s="7"/>
      <c r="K160" s="6" t="s">
        <v>22</v>
      </c>
      <c r="L160" s="6" t="s">
        <v>23</v>
      </c>
      <c r="M160" s="8" t="s">
        <v>24</v>
      </c>
      <c r="N160" s="6" t="s">
        <v>22</v>
      </c>
      <c r="O160" s="7"/>
    </row>
    <row r="161">
      <c r="A161" s="6" t="s">
        <v>535</v>
      </c>
      <c r="B161" s="6" t="b">
        <v>0</v>
      </c>
      <c r="C161" s="6">
        <v>3.2992973E7</v>
      </c>
      <c r="D161" s="6">
        <v>3.794902911E9</v>
      </c>
      <c r="E161" s="6"/>
      <c r="H161" s="6" t="s">
        <v>43</v>
      </c>
      <c r="I161" s="7"/>
      <c r="J161" s="7"/>
      <c r="K161" s="6" t="s">
        <v>70</v>
      </c>
      <c r="L161" s="6" t="s">
        <v>23</v>
      </c>
      <c r="M161" s="8" t="s">
        <v>58</v>
      </c>
      <c r="N161" s="6" t="s">
        <v>22</v>
      </c>
      <c r="O161" s="7"/>
    </row>
    <row r="162">
      <c r="A162" s="6" t="s">
        <v>536</v>
      </c>
      <c r="B162" s="6" t="b">
        <v>0</v>
      </c>
      <c r="C162" s="6">
        <v>3.5115872E7</v>
      </c>
      <c r="D162" s="6">
        <v>3.794233441E9</v>
      </c>
      <c r="E162" s="6" t="s">
        <v>452</v>
      </c>
      <c r="F162" s="6" t="s">
        <v>537</v>
      </c>
      <c r="G162" s="6" t="s">
        <v>538</v>
      </c>
      <c r="H162" s="7"/>
      <c r="I162" s="7"/>
      <c r="J162" s="7"/>
      <c r="K162" s="6" t="s">
        <v>22</v>
      </c>
      <c r="L162" s="6" t="s">
        <v>23</v>
      </c>
      <c r="M162" s="8" t="s">
        <v>92</v>
      </c>
      <c r="N162" s="6" t="s">
        <v>22</v>
      </c>
      <c r="O162" s="7"/>
    </row>
    <row r="163">
      <c r="A163" s="6" t="s">
        <v>539</v>
      </c>
      <c r="B163" s="6" t="b">
        <v>0</v>
      </c>
      <c r="C163" s="6">
        <v>3.0810692E7</v>
      </c>
      <c r="D163" s="6">
        <v>3.794610822E9</v>
      </c>
      <c r="E163" s="6" t="s">
        <v>253</v>
      </c>
      <c r="G163" s="6" t="s">
        <v>540</v>
      </c>
      <c r="H163" s="7"/>
      <c r="I163" s="7"/>
      <c r="J163" s="7"/>
      <c r="K163" s="6" t="s">
        <v>22</v>
      </c>
      <c r="L163" s="6" t="s">
        <v>23</v>
      </c>
      <c r="M163" s="7"/>
      <c r="N163" s="6" t="s">
        <v>22</v>
      </c>
      <c r="O163" s="7"/>
      <c r="Q163" s="6" t="s">
        <v>541</v>
      </c>
    </row>
    <row r="164">
      <c r="A164" s="6" t="s">
        <v>542</v>
      </c>
      <c r="B164" s="6" t="b">
        <v>0</v>
      </c>
      <c r="C164" s="6">
        <v>3.2183037E7</v>
      </c>
      <c r="D164" s="6">
        <v>3.794033196E9</v>
      </c>
      <c r="E164" s="6"/>
      <c r="F164" s="6" t="s">
        <v>543</v>
      </c>
      <c r="H164" s="7"/>
      <c r="I164" s="7"/>
      <c r="J164" s="7"/>
      <c r="K164" s="6" t="s">
        <v>22</v>
      </c>
      <c r="L164" s="6" t="s">
        <v>23</v>
      </c>
      <c r="M164" s="8" t="s">
        <v>92</v>
      </c>
      <c r="N164" s="6" t="s">
        <v>22</v>
      </c>
      <c r="O164" s="7"/>
    </row>
    <row r="165">
      <c r="A165" s="6" t="s">
        <v>544</v>
      </c>
      <c r="B165" s="6" t="b">
        <v>1</v>
      </c>
      <c r="C165" s="6">
        <v>4.5760005E7</v>
      </c>
      <c r="D165" s="6">
        <v>3.795352884E9</v>
      </c>
      <c r="E165" s="6" t="s">
        <v>545</v>
      </c>
      <c r="F165" s="6" t="s">
        <v>546</v>
      </c>
      <c r="G165" s="6" t="s">
        <v>547</v>
      </c>
      <c r="H165" s="6" t="s">
        <v>21</v>
      </c>
      <c r="I165" s="7"/>
      <c r="J165" s="7"/>
      <c r="K165" s="6" t="s">
        <v>22</v>
      </c>
      <c r="L165" s="6" t="s">
        <v>23</v>
      </c>
      <c r="M165" s="8" t="s">
        <v>53</v>
      </c>
      <c r="N165" s="6" t="s">
        <v>22</v>
      </c>
      <c r="O165" s="7"/>
    </row>
    <row r="166">
      <c r="A166" s="6" t="s">
        <v>548</v>
      </c>
      <c r="B166" s="6" t="b">
        <v>1</v>
      </c>
      <c r="C166" s="6">
        <v>3.8870806E7</v>
      </c>
      <c r="D166" s="6">
        <v>3.794610738E9</v>
      </c>
      <c r="E166" s="6" t="s">
        <v>63</v>
      </c>
      <c r="F166" s="6" t="s">
        <v>549</v>
      </c>
      <c r="G166" s="6" t="s">
        <v>145</v>
      </c>
      <c r="H166" s="6" t="s">
        <v>21</v>
      </c>
      <c r="I166" s="7"/>
      <c r="J166" s="7"/>
      <c r="K166" s="6" t="s">
        <v>22</v>
      </c>
      <c r="L166" s="6" t="s">
        <v>23</v>
      </c>
      <c r="M166" s="8" t="s">
        <v>92</v>
      </c>
      <c r="N166" s="6" t="s">
        <v>37</v>
      </c>
      <c r="O166" s="8" t="s">
        <v>174</v>
      </c>
    </row>
    <row r="167">
      <c r="A167" s="6" t="s">
        <v>550</v>
      </c>
      <c r="B167" s="6" t="b">
        <v>0</v>
      </c>
      <c r="C167" s="6">
        <v>2.6577097E7</v>
      </c>
      <c r="D167" s="6">
        <v>3.794706817E9</v>
      </c>
      <c r="E167" s="6" t="s">
        <v>551</v>
      </c>
      <c r="F167" s="6" t="s">
        <v>552</v>
      </c>
      <c r="G167" s="6" t="s">
        <v>51</v>
      </c>
      <c r="H167" s="7"/>
      <c r="I167" s="7"/>
      <c r="J167" s="7"/>
      <c r="K167" s="6" t="s">
        <v>70</v>
      </c>
      <c r="L167" s="6" t="s">
        <v>23</v>
      </c>
      <c r="M167" s="8" t="s">
        <v>58</v>
      </c>
      <c r="N167" s="6" t="s">
        <v>22</v>
      </c>
      <c r="O167" s="7"/>
    </row>
    <row r="168">
      <c r="A168" s="6" t="s">
        <v>553</v>
      </c>
      <c r="B168" s="6" t="b">
        <v>0</v>
      </c>
      <c r="C168" s="6">
        <v>3.2100242E7</v>
      </c>
      <c r="D168" s="6">
        <v>3.794281088E9</v>
      </c>
      <c r="E168" s="6" t="s">
        <v>222</v>
      </c>
      <c r="F168" s="6" t="s">
        <v>554</v>
      </c>
      <c r="G168" s="6" t="s">
        <v>547</v>
      </c>
      <c r="H168" s="7"/>
      <c r="I168" s="7"/>
      <c r="J168" s="7"/>
      <c r="K168" s="6" t="s">
        <v>22</v>
      </c>
      <c r="L168" s="6" t="s">
        <v>23</v>
      </c>
      <c r="M168" s="8" t="s">
        <v>36</v>
      </c>
      <c r="N168" s="6" t="s">
        <v>22</v>
      </c>
      <c r="O168" s="7"/>
    </row>
    <row r="169">
      <c r="A169" s="6" t="s">
        <v>555</v>
      </c>
      <c r="B169" s="6" t="b">
        <v>1</v>
      </c>
      <c r="C169" s="6">
        <v>2.9037452E7</v>
      </c>
      <c r="D169" s="6">
        <v>3.794874915E9</v>
      </c>
      <c r="E169" s="6" t="s">
        <v>40</v>
      </c>
      <c r="F169" s="6" t="s">
        <v>556</v>
      </c>
      <c r="G169" s="6" t="s">
        <v>557</v>
      </c>
      <c r="H169" s="6" t="s">
        <v>21</v>
      </c>
      <c r="I169" s="7"/>
      <c r="J169" s="7"/>
      <c r="K169" s="6" t="s">
        <v>22</v>
      </c>
      <c r="L169" s="6" t="s">
        <v>23</v>
      </c>
      <c r="M169" s="8" t="s">
        <v>92</v>
      </c>
      <c r="N169" s="6" t="s">
        <v>22</v>
      </c>
      <c r="O169" s="8" t="s">
        <v>44</v>
      </c>
    </row>
    <row r="170">
      <c r="A170" s="6" t="s">
        <v>558</v>
      </c>
      <c r="B170" s="6" t="b">
        <v>1</v>
      </c>
      <c r="C170" s="6">
        <v>2.5621802E7</v>
      </c>
      <c r="D170" s="6">
        <v>3.794668416E9</v>
      </c>
      <c r="E170" s="6" t="s">
        <v>353</v>
      </c>
      <c r="F170" s="6" t="s">
        <v>559</v>
      </c>
      <c r="G170" s="6" t="s">
        <v>560</v>
      </c>
      <c r="H170" s="6" t="s">
        <v>21</v>
      </c>
      <c r="I170" s="7"/>
      <c r="J170" s="7"/>
      <c r="K170" s="6" t="s">
        <v>70</v>
      </c>
      <c r="L170" s="6" t="s">
        <v>23</v>
      </c>
      <c r="M170" s="8" t="s">
        <v>92</v>
      </c>
      <c r="N170" s="6" t="s">
        <v>22</v>
      </c>
      <c r="O170" s="7"/>
    </row>
    <row r="171">
      <c r="A171" s="6" t="s">
        <v>561</v>
      </c>
      <c r="B171" s="6" t="b">
        <v>1</v>
      </c>
      <c r="C171" s="6">
        <v>3.6468978E7</v>
      </c>
      <c r="D171" s="6">
        <v>3.794604787E9</v>
      </c>
      <c r="E171" s="6" t="s">
        <v>250</v>
      </c>
      <c r="F171" s="6" t="s">
        <v>562</v>
      </c>
      <c r="H171" s="6" t="s">
        <v>21</v>
      </c>
      <c r="I171" s="7"/>
      <c r="J171" s="7"/>
      <c r="K171" s="6" t="s">
        <v>70</v>
      </c>
      <c r="L171" s="6" t="s">
        <v>23</v>
      </c>
      <c r="M171" s="8" t="s">
        <v>563</v>
      </c>
      <c r="N171" s="6" t="s">
        <v>37</v>
      </c>
      <c r="O171" s="8" t="s">
        <v>174</v>
      </c>
    </row>
    <row r="172">
      <c r="A172" s="6" t="s">
        <v>564</v>
      </c>
      <c r="B172" s="6" t="b">
        <v>0</v>
      </c>
      <c r="E172" s="6"/>
      <c r="G172" s="6" t="s">
        <v>565</v>
      </c>
      <c r="H172" s="6" t="s">
        <v>43</v>
      </c>
      <c r="I172" s="7"/>
      <c r="J172" s="7"/>
      <c r="K172" s="7"/>
      <c r="L172" s="7"/>
      <c r="M172" s="7"/>
      <c r="N172" s="7"/>
      <c r="O172" s="7"/>
    </row>
    <row r="173">
      <c r="A173" s="6" t="s">
        <v>566</v>
      </c>
      <c r="B173" s="6" t="b">
        <v>0</v>
      </c>
      <c r="E173" s="6"/>
      <c r="G173" s="6" t="s">
        <v>567</v>
      </c>
      <c r="H173" s="6" t="s">
        <v>43</v>
      </c>
      <c r="I173" s="7"/>
      <c r="J173" s="7"/>
      <c r="K173" s="7"/>
      <c r="L173" s="7"/>
      <c r="M173" s="7"/>
      <c r="N173" s="7"/>
      <c r="O173" s="7"/>
    </row>
    <row r="174">
      <c r="A174" s="6" t="s">
        <v>568</v>
      </c>
      <c r="B174" s="6" t="b">
        <v>0</v>
      </c>
      <c r="E174" s="6"/>
      <c r="G174" s="6" t="s">
        <v>567</v>
      </c>
      <c r="H174" s="6" t="s">
        <v>43</v>
      </c>
      <c r="I174" s="7"/>
      <c r="J174" s="7"/>
      <c r="K174" s="7"/>
      <c r="L174" s="7"/>
      <c r="M174" s="7"/>
      <c r="N174" s="7"/>
      <c r="O174" s="7"/>
    </row>
    <row r="175">
      <c r="A175" s="6" t="s">
        <v>569</v>
      </c>
      <c r="B175" s="6" t="b">
        <v>0</v>
      </c>
      <c r="E175" s="6"/>
      <c r="G175" s="6" t="s">
        <v>570</v>
      </c>
      <c r="H175" s="6" t="s">
        <v>43</v>
      </c>
      <c r="I175" s="7"/>
      <c r="J175" s="7"/>
      <c r="K175" s="7"/>
      <c r="L175" s="7"/>
      <c r="M175" s="7"/>
      <c r="N175" s="7"/>
      <c r="O175" s="7"/>
    </row>
    <row r="176">
      <c r="A176" s="6" t="s">
        <v>571</v>
      </c>
      <c r="B176" s="6" t="b">
        <v>0</v>
      </c>
      <c r="E176" s="6"/>
      <c r="G176" s="6" t="s">
        <v>570</v>
      </c>
      <c r="H176" s="6" t="s">
        <v>43</v>
      </c>
      <c r="I176" s="7"/>
      <c r="J176" s="7"/>
      <c r="K176" s="7"/>
      <c r="L176" s="7"/>
      <c r="M176" s="7"/>
      <c r="N176" s="7"/>
      <c r="O176" s="7"/>
    </row>
    <row r="177">
      <c r="A177" s="6" t="s">
        <v>572</v>
      </c>
      <c r="B177" s="6" t="b">
        <v>0</v>
      </c>
      <c r="E177" s="6"/>
      <c r="G177" s="6" t="s">
        <v>567</v>
      </c>
      <c r="H177" s="6" t="s">
        <v>43</v>
      </c>
      <c r="I177" s="7"/>
      <c r="J177" s="7"/>
      <c r="K177" s="7"/>
      <c r="L177" s="7"/>
      <c r="M177" s="7"/>
      <c r="N177" s="7"/>
      <c r="O177" s="7"/>
    </row>
    <row r="178">
      <c r="A178" s="6" t="s">
        <v>573</v>
      </c>
      <c r="B178" s="6" t="b">
        <v>0</v>
      </c>
      <c r="E178" s="6"/>
      <c r="G178" s="6" t="s">
        <v>567</v>
      </c>
      <c r="H178" s="6" t="s">
        <v>43</v>
      </c>
      <c r="I178" s="7"/>
      <c r="J178" s="7"/>
      <c r="K178" s="7"/>
      <c r="L178" s="7"/>
      <c r="M178" s="7"/>
      <c r="N178" s="7"/>
      <c r="O178" s="7"/>
    </row>
    <row r="179">
      <c r="A179" s="6" t="s">
        <v>574</v>
      </c>
      <c r="B179" s="6" t="b">
        <v>0</v>
      </c>
      <c r="E179" s="6"/>
      <c r="G179" s="6" t="s">
        <v>567</v>
      </c>
      <c r="H179" s="6" t="s">
        <v>43</v>
      </c>
      <c r="I179" s="7"/>
      <c r="J179" s="7"/>
      <c r="K179" s="7"/>
      <c r="L179" s="7"/>
      <c r="M179" s="7"/>
      <c r="N179" s="7"/>
      <c r="O179" s="7"/>
    </row>
    <row r="180">
      <c r="A180" s="6" t="s">
        <v>575</v>
      </c>
      <c r="B180" s="6" t="b">
        <v>0</v>
      </c>
      <c r="E180" s="6"/>
      <c r="G180" s="6" t="s">
        <v>567</v>
      </c>
      <c r="H180" s="6" t="s">
        <v>43</v>
      </c>
      <c r="I180" s="7"/>
      <c r="J180" s="7"/>
      <c r="K180" s="7"/>
      <c r="L180" s="7"/>
      <c r="M180" s="7"/>
      <c r="N180" s="7"/>
      <c r="O180" s="7"/>
    </row>
    <row r="181">
      <c r="A181" s="6" t="s">
        <v>576</v>
      </c>
      <c r="B181" s="6" t="b">
        <v>0</v>
      </c>
      <c r="E181" s="6"/>
      <c r="G181" s="6" t="s">
        <v>567</v>
      </c>
      <c r="H181" s="6" t="s">
        <v>43</v>
      </c>
      <c r="I181" s="7"/>
      <c r="J181" s="7"/>
      <c r="K181" s="7"/>
      <c r="L181" s="7"/>
      <c r="M181" s="7"/>
      <c r="N181" s="7"/>
      <c r="O181" s="7"/>
    </row>
    <row r="182">
      <c r="A182" s="6" t="s">
        <v>577</v>
      </c>
      <c r="B182" s="6" t="b">
        <v>0</v>
      </c>
      <c r="E182" s="6"/>
      <c r="G182" s="6" t="s">
        <v>567</v>
      </c>
      <c r="H182" s="6" t="s">
        <v>43</v>
      </c>
      <c r="I182" s="7"/>
      <c r="J182" s="7"/>
      <c r="K182" s="7"/>
      <c r="L182" s="7"/>
      <c r="M182" s="7"/>
      <c r="N182" s="7"/>
      <c r="O182" s="7"/>
    </row>
    <row r="183">
      <c r="A183" s="6" t="s">
        <v>578</v>
      </c>
      <c r="B183" s="6" t="b">
        <v>0</v>
      </c>
      <c r="E183" s="6"/>
      <c r="G183" s="6" t="s">
        <v>567</v>
      </c>
      <c r="H183" s="6" t="s">
        <v>43</v>
      </c>
      <c r="I183" s="7"/>
      <c r="J183" s="7"/>
      <c r="K183" s="7"/>
      <c r="L183" s="7"/>
      <c r="M183" s="7"/>
      <c r="N183" s="7"/>
      <c r="O183" s="7"/>
    </row>
    <row r="184">
      <c r="A184" s="6" t="s">
        <v>579</v>
      </c>
      <c r="B184" s="6" t="b">
        <v>0</v>
      </c>
      <c r="E184" s="6"/>
      <c r="G184" s="6" t="s">
        <v>567</v>
      </c>
      <c r="H184" s="6" t="s">
        <v>43</v>
      </c>
      <c r="I184" s="7"/>
      <c r="J184" s="7"/>
      <c r="K184" s="7"/>
      <c r="L184" s="7"/>
      <c r="M184" s="7"/>
      <c r="N184" s="7"/>
      <c r="O184" s="7"/>
    </row>
    <row r="185">
      <c r="A185" s="6" t="s">
        <v>580</v>
      </c>
      <c r="B185" s="6" t="b">
        <v>0</v>
      </c>
      <c r="E185" s="6"/>
      <c r="G185" s="6" t="s">
        <v>567</v>
      </c>
      <c r="H185" s="6" t="s">
        <v>43</v>
      </c>
      <c r="I185" s="7"/>
      <c r="J185" s="7"/>
      <c r="K185" s="7"/>
      <c r="L185" s="7"/>
      <c r="M185" s="7"/>
      <c r="N185" s="7"/>
      <c r="O185" s="7"/>
    </row>
    <row r="186">
      <c r="A186" s="6" t="s">
        <v>581</v>
      </c>
      <c r="B186" s="6" t="b">
        <v>1</v>
      </c>
      <c r="C186" s="6">
        <v>2.7295602E7</v>
      </c>
      <c r="D186" s="6">
        <v>3.794695095E9</v>
      </c>
      <c r="E186" s="6" t="s">
        <v>582</v>
      </c>
      <c r="F186" s="6" t="s">
        <v>583</v>
      </c>
      <c r="G186" s="6" t="s">
        <v>584</v>
      </c>
      <c r="H186" s="6" t="s">
        <v>21</v>
      </c>
      <c r="I186" s="7"/>
      <c r="J186" s="7"/>
      <c r="K186" s="6" t="s">
        <v>22</v>
      </c>
      <c r="L186" s="6" t="s">
        <v>23</v>
      </c>
      <c r="M186" s="8" t="s">
        <v>92</v>
      </c>
      <c r="N186" s="6" t="s">
        <v>22</v>
      </c>
      <c r="O186" s="7"/>
    </row>
    <row r="187">
      <c r="A187" s="6" t="s">
        <v>585</v>
      </c>
      <c r="B187" s="6" t="b">
        <v>1</v>
      </c>
      <c r="C187" s="6">
        <v>3.6989771E7</v>
      </c>
      <c r="D187" s="6">
        <v>3.794389273E9</v>
      </c>
      <c r="E187" s="6" t="s">
        <v>545</v>
      </c>
      <c r="F187" s="6" t="s">
        <v>586</v>
      </c>
      <c r="G187" s="6" t="s">
        <v>416</v>
      </c>
      <c r="H187" s="6" t="s">
        <v>21</v>
      </c>
      <c r="I187" s="7"/>
      <c r="J187" s="7"/>
      <c r="K187" s="7"/>
      <c r="L187" s="7"/>
      <c r="M187" s="7"/>
      <c r="N187" s="7"/>
      <c r="O187" s="7"/>
    </row>
    <row r="188">
      <c r="A188" s="6" t="s">
        <v>587</v>
      </c>
      <c r="B188" s="6" t="b">
        <v>1</v>
      </c>
      <c r="C188" s="6">
        <v>2.7736563E7</v>
      </c>
      <c r="D188" s="6">
        <v>3.79460917E9</v>
      </c>
      <c r="E188" s="6" t="s">
        <v>187</v>
      </c>
      <c r="F188" s="6" t="s">
        <v>588</v>
      </c>
      <c r="G188" s="6" t="s">
        <v>416</v>
      </c>
      <c r="H188" s="6" t="s">
        <v>21</v>
      </c>
      <c r="I188" s="7"/>
      <c r="J188" s="7"/>
      <c r="K188" s="7"/>
      <c r="L188" s="7"/>
      <c r="M188" s="7"/>
      <c r="N188" s="7"/>
      <c r="O188" s="7"/>
    </row>
    <row r="189">
      <c r="A189" s="6" t="s">
        <v>589</v>
      </c>
      <c r="B189" s="6" t="b">
        <v>1</v>
      </c>
      <c r="C189" s="6">
        <v>3.1969417E7</v>
      </c>
      <c r="D189" s="6">
        <v>3.794337019E9</v>
      </c>
      <c r="E189" s="6" t="s">
        <v>75</v>
      </c>
      <c r="F189" s="6" t="s">
        <v>590</v>
      </c>
      <c r="G189" s="6" t="s">
        <v>591</v>
      </c>
      <c r="H189" s="6" t="s">
        <v>21</v>
      </c>
      <c r="I189" s="7"/>
      <c r="J189" s="7"/>
      <c r="K189" s="7"/>
      <c r="L189" s="7"/>
      <c r="M189" s="7"/>
      <c r="N189" s="7"/>
      <c r="O189" s="7"/>
    </row>
    <row r="190">
      <c r="A190" s="6" t="s">
        <v>592</v>
      </c>
      <c r="B190" s="6" t="b">
        <v>0</v>
      </c>
      <c r="C190" s="6">
        <v>3.3683399E7</v>
      </c>
      <c r="D190" s="6">
        <v>3.624953434E9</v>
      </c>
      <c r="E190" s="6" t="s">
        <v>452</v>
      </c>
      <c r="F190" s="6" t="s">
        <v>593</v>
      </c>
      <c r="G190" s="6" t="s">
        <v>591</v>
      </c>
      <c r="H190" s="6" t="s">
        <v>21</v>
      </c>
      <c r="I190" s="7"/>
      <c r="J190" s="7"/>
      <c r="K190" s="7"/>
      <c r="L190" s="7"/>
      <c r="M190" s="7"/>
      <c r="N190" s="7"/>
      <c r="O190" s="7"/>
    </row>
    <row r="191">
      <c r="A191" s="6" t="s">
        <v>594</v>
      </c>
      <c r="B191" s="6" t="b">
        <v>1</v>
      </c>
      <c r="C191" s="6">
        <v>3.4446534E7</v>
      </c>
      <c r="D191" s="6">
        <v>3.794006822E9</v>
      </c>
      <c r="E191" s="6" t="s">
        <v>101</v>
      </c>
      <c r="F191" s="6" t="s">
        <v>595</v>
      </c>
      <c r="G191" s="6" t="s">
        <v>416</v>
      </c>
      <c r="H191" s="6" t="s">
        <v>21</v>
      </c>
      <c r="I191" s="7"/>
      <c r="J191" s="7"/>
      <c r="K191" s="7"/>
      <c r="L191" s="7"/>
      <c r="M191" s="7"/>
      <c r="N191" s="7"/>
      <c r="O191" s="7"/>
    </row>
    <row r="192">
      <c r="A192" s="6" t="s">
        <v>596</v>
      </c>
      <c r="B192" s="6" t="b">
        <v>1</v>
      </c>
      <c r="C192" s="6">
        <v>2.2113316E7</v>
      </c>
      <c r="D192" s="6">
        <v>3.795575526E9</v>
      </c>
      <c r="E192" s="6" t="s">
        <v>597</v>
      </c>
      <c r="F192" s="6" t="s">
        <v>598</v>
      </c>
      <c r="G192" s="6" t="s">
        <v>416</v>
      </c>
      <c r="H192" s="6" t="s">
        <v>21</v>
      </c>
      <c r="I192" s="7"/>
      <c r="J192" s="7"/>
      <c r="K192" s="7"/>
      <c r="L192" s="7"/>
      <c r="M192" s="7"/>
      <c r="N192" s="7"/>
      <c r="O192" s="7"/>
    </row>
    <row r="193">
      <c r="A193" s="6" t="s">
        <v>599</v>
      </c>
      <c r="B193" s="6" t="b">
        <v>0</v>
      </c>
      <c r="C193" s="6">
        <v>2.1971972E7</v>
      </c>
      <c r="D193" s="6">
        <v>3.794752896E9</v>
      </c>
      <c r="E193" s="6"/>
      <c r="F193" s="6" t="s">
        <v>600</v>
      </c>
      <c r="G193" s="6" t="s">
        <v>416</v>
      </c>
      <c r="H193" s="7"/>
      <c r="I193" s="7"/>
      <c r="J193" s="7"/>
      <c r="K193" s="6" t="s">
        <v>70</v>
      </c>
      <c r="L193" s="7"/>
      <c r="M193" s="7"/>
      <c r="N193" s="7"/>
      <c r="O193" s="7"/>
    </row>
    <row r="194">
      <c r="A194" s="6" t="s">
        <v>601</v>
      </c>
      <c r="B194" s="6" t="b">
        <v>1</v>
      </c>
      <c r="C194" s="6">
        <v>2.9980856E7</v>
      </c>
      <c r="D194" s="6">
        <v>3.795054712E9</v>
      </c>
      <c r="E194" s="6" t="s">
        <v>28</v>
      </c>
      <c r="F194" s="6" t="s">
        <v>602</v>
      </c>
      <c r="H194" s="6" t="s">
        <v>21</v>
      </c>
      <c r="I194" s="7"/>
      <c r="J194" s="7"/>
      <c r="K194" s="6" t="s">
        <v>70</v>
      </c>
      <c r="L194" s="6" t="s">
        <v>23</v>
      </c>
      <c r="M194" s="8" t="s">
        <v>92</v>
      </c>
      <c r="N194" s="6" t="s">
        <v>37</v>
      </c>
      <c r="O194" s="7"/>
    </row>
    <row r="195">
      <c r="A195" s="6" t="s">
        <v>603</v>
      </c>
      <c r="B195" s="6" t="b">
        <v>0</v>
      </c>
      <c r="C195" s="6">
        <v>2.8303905E7</v>
      </c>
      <c r="D195" s="6">
        <v>3.794683581E9</v>
      </c>
      <c r="E195" s="6"/>
      <c r="G195" s="6" t="s">
        <v>416</v>
      </c>
      <c r="H195" s="6"/>
      <c r="I195" s="7"/>
      <c r="J195" s="7"/>
      <c r="K195" s="6"/>
      <c r="L195" s="7"/>
      <c r="M195" s="7"/>
      <c r="N195" s="7"/>
      <c r="O195" s="7"/>
    </row>
    <row r="196">
      <c r="A196" s="6" t="s">
        <v>604</v>
      </c>
      <c r="B196" s="7" t="b">
        <v>0</v>
      </c>
      <c r="C196" s="6">
        <v>3.6733646E7</v>
      </c>
      <c r="E196" s="6"/>
      <c r="H196" s="7"/>
      <c r="I196" s="7"/>
      <c r="J196" s="7"/>
      <c r="K196" s="7"/>
      <c r="L196" s="7"/>
      <c r="M196" s="7"/>
      <c r="N196" s="7"/>
      <c r="O196" s="7"/>
    </row>
    <row r="197">
      <c r="A197" s="6" t="s">
        <v>605</v>
      </c>
      <c r="B197" s="7" t="b">
        <v>0</v>
      </c>
      <c r="E197" s="6"/>
      <c r="H197" s="7"/>
      <c r="I197" s="7"/>
      <c r="J197" s="7"/>
      <c r="K197" s="7"/>
      <c r="L197" s="7"/>
      <c r="M197" s="7"/>
      <c r="N197" s="7"/>
      <c r="O197" s="7"/>
    </row>
    <row r="198">
      <c r="A198" s="6" t="s">
        <v>606</v>
      </c>
      <c r="B198" s="6" t="b">
        <v>1</v>
      </c>
      <c r="D198" s="6">
        <v>3.794906252E9</v>
      </c>
      <c r="E198" s="6"/>
      <c r="H198" s="6" t="s">
        <v>21</v>
      </c>
      <c r="I198" s="7"/>
      <c r="J198" s="7"/>
      <c r="K198" s="7"/>
      <c r="L198" s="7"/>
      <c r="M198" s="7"/>
      <c r="N198" s="7"/>
      <c r="O198" s="7"/>
    </row>
    <row r="199">
      <c r="B199" s="7" t="b">
        <v>0</v>
      </c>
      <c r="E199" s="6"/>
      <c r="H199" s="7"/>
      <c r="I199" s="7"/>
      <c r="J199" s="7"/>
      <c r="K199" s="7"/>
      <c r="L199" s="7"/>
      <c r="M199" s="7"/>
      <c r="N199" s="7"/>
      <c r="O199" s="7"/>
    </row>
    <row r="200">
      <c r="B200" s="7" t="b">
        <v>0</v>
      </c>
      <c r="E200" s="6"/>
      <c r="H200" s="7"/>
      <c r="I200" s="7"/>
      <c r="J200" s="7"/>
      <c r="K200" s="7"/>
      <c r="L200" s="7"/>
      <c r="M200" s="7"/>
      <c r="N200" s="7"/>
      <c r="O200" s="7"/>
    </row>
    <row r="201">
      <c r="B201" s="7" t="b">
        <v>0</v>
      </c>
      <c r="E201" s="6"/>
      <c r="H201" s="7"/>
      <c r="I201" s="7"/>
      <c r="J201" s="7"/>
      <c r="K201" s="7"/>
      <c r="L201" s="7"/>
      <c r="M201" s="7"/>
      <c r="N201" s="7"/>
      <c r="O201" s="7"/>
    </row>
    <row r="202">
      <c r="B202" s="7" t="b">
        <v>0</v>
      </c>
      <c r="E202" s="6"/>
      <c r="H202" s="7"/>
      <c r="I202" s="7"/>
      <c r="J202" s="7"/>
      <c r="K202" s="7"/>
      <c r="L202" s="7"/>
      <c r="M202" s="7"/>
      <c r="N202" s="7"/>
      <c r="O202" s="7"/>
    </row>
    <row r="203">
      <c r="B203" s="7" t="b">
        <v>0</v>
      </c>
      <c r="E203" s="6"/>
      <c r="H203" s="7"/>
      <c r="I203" s="7"/>
      <c r="J203" s="7"/>
      <c r="K203" s="7"/>
      <c r="L203" s="7"/>
      <c r="M203" s="7"/>
      <c r="N203" s="7"/>
      <c r="O203" s="7"/>
    </row>
    <row r="204">
      <c r="B204" s="7" t="b">
        <v>0</v>
      </c>
      <c r="E204" s="6"/>
      <c r="H204" s="7"/>
      <c r="I204" s="7"/>
      <c r="J204" s="7"/>
      <c r="K204" s="7"/>
      <c r="L204" s="7"/>
      <c r="M204" s="7"/>
      <c r="N204" s="7"/>
      <c r="O204" s="7"/>
    </row>
    <row r="205">
      <c r="B205" s="7" t="b">
        <v>0</v>
      </c>
      <c r="E205" s="6"/>
      <c r="H205" s="7"/>
      <c r="I205" s="7"/>
      <c r="J205" s="7"/>
      <c r="K205" s="7"/>
      <c r="L205" s="7"/>
      <c r="M205" s="7"/>
      <c r="N205" s="7"/>
      <c r="O205" s="7"/>
    </row>
    <row r="206">
      <c r="B206" s="7" t="b">
        <v>0</v>
      </c>
      <c r="E206" s="6"/>
      <c r="H206" s="7"/>
      <c r="I206" s="7"/>
      <c r="J206" s="7"/>
      <c r="K206" s="7"/>
      <c r="L206" s="7"/>
      <c r="M206" s="7"/>
      <c r="N206" s="7"/>
      <c r="O206" s="7"/>
    </row>
    <row r="207">
      <c r="B207" s="7" t="b">
        <v>0</v>
      </c>
      <c r="E207" s="6"/>
      <c r="H207" s="7"/>
      <c r="I207" s="7"/>
      <c r="J207" s="7"/>
      <c r="K207" s="7"/>
      <c r="L207" s="7"/>
      <c r="M207" s="7"/>
      <c r="N207" s="7"/>
      <c r="O207" s="7"/>
    </row>
    <row r="208">
      <c r="B208" s="7" t="b">
        <v>0</v>
      </c>
      <c r="E208" s="6"/>
      <c r="H208" s="7"/>
      <c r="I208" s="7"/>
      <c r="J208" s="7"/>
      <c r="K208" s="7"/>
      <c r="L208" s="7"/>
      <c r="M208" s="7"/>
      <c r="N208" s="7"/>
      <c r="O208" s="7"/>
    </row>
    <row r="209">
      <c r="B209" s="7" t="b">
        <v>0</v>
      </c>
      <c r="E209" s="6"/>
      <c r="H209" s="7"/>
      <c r="I209" s="7"/>
      <c r="J209" s="7"/>
      <c r="K209" s="7"/>
      <c r="L209" s="7"/>
      <c r="M209" s="7"/>
      <c r="N209" s="7"/>
      <c r="O209" s="7"/>
    </row>
    <row r="210">
      <c r="B210" s="7" t="b">
        <v>0</v>
      </c>
      <c r="E210" s="6"/>
      <c r="H210" s="7"/>
      <c r="I210" s="7"/>
      <c r="J210" s="7"/>
      <c r="K210" s="7"/>
      <c r="L210" s="7"/>
      <c r="M210" s="7"/>
      <c r="N210" s="7"/>
      <c r="O210" s="7"/>
    </row>
    <row r="211">
      <c r="B211" s="7" t="b">
        <v>0</v>
      </c>
      <c r="E211" s="6"/>
      <c r="H211" s="7"/>
      <c r="I211" s="7"/>
      <c r="J211" s="7"/>
      <c r="K211" s="7"/>
      <c r="L211" s="7"/>
      <c r="M211" s="7"/>
      <c r="N211" s="7"/>
      <c r="O211" s="7"/>
    </row>
    <row r="212">
      <c r="B212" s="7" t="b">
        <v>0</v>
      </c>
      <c r="E212" s="6"/>
      <c r="H212" s="7"/>
      <c r="I212" s="7"/>
      <c r="J212" s="7"/>
      <c r="K212" s="7"/>
      <c r="L212" s="7"/>
      <c r="M212" s="7"/>
      <c r="N212" s="7"/>
      <c r="O212" s="7"/>
    </row>
    <row r="213">
      <c r="B213" s="7" t="b">
        <v>0</v>
      </c>
      <c r="E213" s="6"/>
      <c r="H213" s="7"/>
      <c r="I213" s="7"/>
      <c r="J213" s="7"/>
      <c r="K213" s="7"/>
      <c r="L213" s="7"/>
      <c r="M213" s="7"/>
      <c r="N213" s="7"/>
      <c r="O213" s="7"/>
    </row>
    <row r="214">
      <c r="B214" s="7" t="b">
        <v>0</v>
      </c>
      <c r="E214" s="6"/>
      <c r="H214" s="7"/>
      <c r="I214" s="7"/>
      <c r="J214" s="7"/>
      <c r="K214" s="7"/>
      <c r="L214" s="7"/>
      <c r="M214" s="7"/>
      <c r="N214" s="7"/>
      <c r="O214" s="7"/>
    </row>
    <row r="215">
      <c r="B215" s="7" t="b">
        <v>0</v>
      </c>
      <c r="E215" s="6"/>
      <c r="H215" s="7"/>
      <c r="I215" s="7"/>
      <c r="J215" s="7"/>
      <c r="K215" s="7"/>
      <c r="L215" s="7"/>
      <c r="M215" s="7"/>
      <c r="N215" s="7"/>
      <c r="O215" s="7"/>
    </row>
    <row r="216">
      <c r="B216" s="7" t="b">
        <v>0</v>
      </c>
      <c r="E216" s="6"/>
      <c r="H216" s="7"/>
      <c r="I216" s="7"/>
      <c r="J216" s="7"/>
      <c r="K216" s="7"/>
      <c r="L216" s="7"/>
      <c r="M216" s="7"/>
      <c r="N216" s="7"/>
      <c r="O216" s="7"/>
    </row>
    <row r="217">
      <c r="B217" s="7" t="b">
        <v>0</v>
      </c>
      <c r="E217" s="6"/>
      <c r="H217" s="7"/>
      <c r="I217" s="7"/>
      <c r="J217" s="7"/>
      <c r="K217" s="7"/>
      <c r="L217" s="7"/>
      <c r="M217" s="7"/>
      <c r="N217" s="7"/>
      <c r="O217" s="7"/>
    </row>
    <row r="218">
      <c r="B218" s="7" t="b">
        <v>0</v>
      </c>
      <c r="E218" s="6"/>
      <c r="H218" s="7"/>
      <c r="I218" s="7"/>
      <c r="J218" s="7"/>
      <c r="K218" s="7"/>
      <c r="L218" s="7"/>
      <c r="M218" s="7"/>
      <c r="N218" s="7"/>
      <c r="O218" s="7"/>
    </row>
    <row r="219">
      <c r="B219" s="7" t="b">
        <v>0</v>
      </c>
      <c r="E219" s="6"/>
      <c r="H219" s="7"/>
      <c r="I219" s="7"/>
      <c r="J219" s="7"/>
      <c r="K219" s="7"/>
      <c r="L219" s="7"/>
      <c r="M219" s="7"/>
      <c r="N219" s="7"/>
      <c r="O219" s="7"/>
    </row>
    <row r="220">
      <c r="B220" s="7" t="b">
        <v>0</v>
      </c>
      <c r="E220" s="6"/>
      <c r="H220" s="7"/>
      <c r="I220" s="7"/>
      <c r="J220" s="7"/>
      <c r="K220" s="7"/>
      <c r="L220" s="7"/>
      <c r="M220" s="7"/>
      <c r="N220" s="7"/>
      <c r="O220" s="7"/>
    </row>
    <row r="221">
      <c r="B221" s="7" t="b">
        <v>0</v>
      </c>
      <c r="E221" s="6"/>
      <c r="H221" s="7"/>
      <c r="I221" s="7"/>
      <c r="J221" s="7"/>
      <c r="K221" s="7"/>
      <c r="L221" s="7"/>
      <c r="M221" s="7"/>
      <c r="N221" s="7"/>
      <c r="O221" s="7"/>
    </row>
    <row r="222">
      <c r="B222" s="7" t="b">
        <v>0</v>
      </c>
      <c r="E222" s="6"/>
      <c r="H222" s="7"/>
      <c r="I222" s="7"/>
      <c r="J222" s="7"/>
      <c r="K222" s="7"/>
      <c r="L222" s="7"/>
      <c r="M222" s="7"/>
      <c r="N222" s="7"/>
      <c r="O222" s="7"/>
    </row>
    <row r="223">
      <c r="B223" s="7" t="b">
        <v>0</v>
      </c>
      <c r="E223" s="6"/>
      <c r="H223" s="7"/>
      <c r="I223" s="7"/>
      <c r="J223" s="7"/>
      <c r="K223" s="7"/>
      <c r="L223" s="7"/>
      <c r="M223" s="7"/>
      <c r="N223" s="7"/>
      <c r="O223" s="7"/>
    </row>
    <row r="224">
      <c r="B224" s="7" t="b">
        <v>0</v>
      </c>
      <c r="E224" s="6"/>
      <c r="H224" s="7"/>
      <c r="I224" s="7"/>
      <c r="J224" s="7"/>
      <c r="K224" s="7"/>
      <c r="L224" s="7"/>
      <c r="M224" s="7"/>
      <c r="N224" s="7"/>
      <c r="O224" s="7"/>
    </row>
    <row r="225">
      <c r="B225" s="7" t="b">
        <v>0</v>
      </c>
      <c r="E225" s="6"/>
      <c r="H225" s="7"/>
      <c r="I225" s="7"/>
      <c r="J225" s="7"/>
      <c r="K225" s="7"/>
      <c r="L225" s="7"/>
      <c r="M225" s="7"/>
      <c r="N225" s="7"/>
      <c r="O225" s="7"/>
    </row>
    <row r="226">
      <c r="B226" s="7" t="b">
        <v>0</v>
      </c>
      <c r="E226" s="6"/>
      <c r="H226" s="7"/>
      <c r="I226" s="7"/>
      <c r="J226" s="7"/>
      <c r="K226" s="7"/>
      <c r="L226" s="7"/>
      <c r="M226" s="7"/>
      <c r="N226" s="7"/>
      <c r="O226" s="7"/>
    </row>
    <row r="227">
      <c r="B227" s="7" t="b">
        <v>0</v>
      </c>
      <c r="E227" s="6"/>
      <c r="H227" s="7"/>
      <c r="I227" s="7"/>
      <c r="J227" s="7"/>
      <c r="K227" s="7"/>
      <c r="L227" s="7"/>
      <c r="M227" s="7"/>
      <c r="N227" s="7"/>
      <c r="O227" s="7"/>
    </row>
    <row r="228">
      <c r="B228" s="7" t="b">
        <v>0</v>
      </c>
      <c r="E228" s="6"/>
      <c r="H228" s="7"/>
      <c r="I228" s="7"/>
      <c r="J228" s="7"/>
      <c r="K228" s="7"/>
      <c r="L228" s="7"/>
      <c r="M228" s="7"/>
      <c r="N228" s="7"/>
      <c r="O228" s="7"/>
    </row>
    <row r="229">
      <c r="B229" s="7" t="b">
        <v>0</v>
      </c>
      <c r="E229" s="6"/>
      <c r="H229" s="7"/>
      <c r="I229" s="7"/>
      <c r="J229" s="7"/>
      <c r="K229" s="7"/>
      <c r="L229" s="7"/>
      <c r="M229" s="7"/>
      <c r="N229" s="7"/>
      <c r="O229" s="7"/>
    </row>
    <row r="230">
      <c r="B230" s="7" t="b">
        <v>0</v>
      </c>
      <c r="E230" s="6"/>
      <c r="H230" s="7"/>
      <c r="I230" s="7"/>
      <c r="J230" s="7"/>
      <c r="K230" s="7"/>
      <c r="L230" s="7"/>
      <c r="M230" s="7"/>
      <c r="N230" s="7"/>
      <c r="O230" s="7"/>
    </row>
    <row r="231">
      <c r="B231" s="7" t="b">
        <v>0</v>
      </c>
      <c r="E231" s="6"/>
      <c r="H231" s="7"/>
      <c r="I231" s="7"/>
      <c r="J231" s="7"/>
      <c r="K231" s="7"/>
      <c r="L231" s="7"/>
      <c r="M231" s="7"/>
      <c r="N231" s="7"/>
      <c r="O231" s="7"/>
    </row>
    <row r="232">
      <c r="B232" s="7" t="b">
        <v>0</v>
      </c>
      <c r="E232" s="6"/>
      <c r="H232" s="7"/>
      <c r="I232" s="7"/>
      <c r="J232" s="7"/>
      <c r="K232" s="7"/>
      <c r="L232" s="7"/>
      <c r="M232" s="7"/>
      <c r="N232" s="7"/>
      <c r="O232" s="7"/>
    </row>
    <row r="233">
      <c r="B233" s="7" t="b">
        <v>0</v>
      </c>
      <c r="E233" s="6"/>
      <c r="H233" s="7"/>
      <c r="I233" s="7"/>
      <c r="J233" s="7"/>
      <c r="K233" s="7"/>
      <c r="L233" s="7"/>
      <c r="M233" s="7"/>
      <c r="N233" s="7"/>
      <c r="O233" s="7"/>
    </row>
    <row r="234">
      <c r="B234" s="7" t="b">
        <v>0</v>
      </c>
      <c r="E234" s="6"/>
      <c r="H234" s="7"/>
      <c r="I234" s="7"/>
      <c r="J234" s="7"/>
      <c r="K234" s="7"/>
      <c r="L234" s="7"/>
      <c r="M234" s="7"/>
      <c r="N234" s="7"/>
      <c r="O234" s="7"/>
    </row>
    <row r="235">
      <c r="B235" s="7" t="b">
        <v>0</v>
      </c>
      <c r="E235" s="6"/>
      <c r="H235" s="7"/>
      <c r="I235" s="7"/>
      <c r="J235" s="7"/>
      <c r="K235" s="7"/>
      <c r="L235" s="7"/>
      <c r="M235" s="7"/>
      <c r="N235" s="7"/>
      <c r="O235" s="7"/>
    </row>
    <row r="236">
      <c r="B236" s="7" t="b">
        <v>0</v>
      </c>
      <c r="E236" s="6"/>
      <c r="H236" s="7"/>
      <c r="I236" s="7"/>
      <c r="J236" s="7"/>
      <c r="K236" s="7"/>
      <c r="L236" s="7"/>
      <c r="M236" s="7"/>
      <c r="N236" s="7"/>
      <c r="O236" s="7"/>
    </row>
    <row r="237">
      <c r="B237" s="7" t="b">
        <v>0</v>
      </c>
      <c r="E237" s="6"/>
      <c r="H237" s="7"/>
      <c r="I237" s="7"/>
      <c r="J237" s="7"/>
      <c r="K237" s="7"/>
      <c r="L237" s="7"/>
      <c r="M237" s="7"/>
      <c r="N237" s="7"/>
      <c r="O237" s="7"/>
    </row>
    <row r="238">
      <c r="B238" s="7" t="b">
        <v>0</v>
      </c>
      <c r="E238" s="6"/>
      <c r="H238" s="7"/>
      <c r="I238" s="7"/>
      <c r="J238" s="7"/>
      <c r="K238" s="7"/>
      <c r="L238" s="7"/>
      <c r="M238" s="7"/>
      <c r="N238" s="7"/>
      <c r="O238" s="7"/>
    </row>
    <row r="239">
      <c r="B239" s="7" t="b">
        <v>0</v>
      </c>
      <c r="E239" s="6"/>
      <c r="H239" s="7"/>
      <c r="I239" s="7"/>
      <c r="J239" s="7"/>
      <c r="K239" s="7"/>
      <c r="L239" s="7"/>
      <c r="M239" s="7"/>
      <c r="N239" s="7"/>
      <c r="O239" s="7"/>
    </row>
    <row r="240">
      <c r="B240" s="7" t="b">
        <v>0</v>
      </c>
      <c r="E240" s="6"/>
      <c r="H240" s="7"/>
      <c r="I240" s="7"/>
      <c r="J240" s="7"/>
      <c r="K240" s="7"/>
      <c r="L240" s="7"/>
      <c r="M240" s="7"/>
      <c r="N240" s="7"/>
      <c r="O240" s="7"/>
    </row>
    <row r="241">
      <c r="B241" s="7" t="b">
        <v>0</v>
      </c>
      <c r="E241" s="6"/>
      <c r="H241" s="7"/>
      <c r="I241" s="7"/>
      <c r="J241" s="7"/>
      <c r="K241" s="7"/>
      <c r="L241" s="7"/>
      <c r="M241" s="7"/>
      <c r="N241" s="7"/>
      <c r="O241" s="7"/>
    </row>
    <row r="242">
      <c r="B242" s="7" t="b">
        <v>0</v>
      </c>
      <c r="H242" s="7"/>
      <c r="I242" s="7"/>
      <c r="J242" s="7"/>
      <c r="K242" s="7"/>
      <c r="L242" s="7"/>
      <c r="M242" s="7"/>
      <c r="N242" s="7"/>
      <c r="O242" s="7"/>
    </row>
    <row r="243">
      <c r="B243" s="7" t="b">
        <v>0</v>
      </c>
      <c r="H243" s="7"/>
      <c r="I243" s="7"/>
      <c r="J243" s="7"/>
      <c r="K243" s="7"/>
      <c r="L243" s="7"/>
      <c r="M243" s="7"/>
      <c r="N243" s="7"/>
      <c r="O243" s="7"/>
    </row>
    <row r="244">
      <c r="B244" s="7" t="b">
        <v>0</v>
      </c>
      <c r="H244" s="7"/>
      <c r="I244" s="7"/>
      <c r="J244" s="7"/>
      <c r="K244" s="7"/>
      <c r="L244" s="7"/>
      <c r="M244" s="7"/>
      <c r="N244" s="7"/>
      <c r="O244" s="7"/>
    </row>
    <row r="245">
      <c r="B245" s="7" t="b">
        <v>0</v>
      </c>
      <c r="H245" s="7"/>
      <c r="I245" s="7"/>
      <c r="J245" s="7"/>
      <c r="K245" s="7"/>
      <c r="L245" s="7"/>
      <c r="M245" s="7"/>
      <c r="N245" s="7"/>
      <c r="O245" s="7"/>
    </row>
    <row r="246">
      <c r="B246" s="7" t="b">
        <v>0</v>
      </c>
      <c r="H246" s="7"/>
      <c r="I246" s="7"/>
      <c r="J246" s="7"/>
      <c r="K246" s="7"/>
      <c r="L246" s="7"/>
      <c r="M246" s="7"/>
      <c r="N246" s="7"/>
      <c r="O246" s="7"/>
    </row>
    <row r="247">
      <c r="B247" s="7" t="b">
        <v>0</v>
      </c>
      <c r="H247" s="7"/>
      <c r="I247" s="7"/>
      <c r="J247" s="7"/>
      <c r="K247" s="7"/>
      <c r="L247" s="7"/>
      <c r="M247" s="7"/>
      <c r="N247" s="7"/>
      <c r="O247" s="7"/>
    </row>
    <row r="248">
      <c r="B248" s="7" t="b">
        <v>0</v>
      </c>
      <c r="H248" s="7"/>
      <c r="I248" s="7"/>
      <c r="J248" s="7"/>
      <c r="K248" s="7"/>
      <c r="L248" s="7"/>
      <c r="M248" s="7"/>
      <c r="N248" s="7"/>
      <c r="O248" s="7"/>
    </row>
    <row r="249">
      <c r="B249" s="7" t="b">
        <v>0</v>
      </c>
      <c r="H249" s="7"/>
      <c r="I249" s="7"/>
      <c r="J249" s="7"/>
      <c r="K249" s="7"/>
      <c r="L249" s="7"/>
      <c r="M249" s="7"/>
      <c r="N249" s="7"/>
      <c r="O249" s="7"/>
    </row>
    <row r="250">
      <c r="B250" s="7" t="b">
        <v>0</v>
      </c>
      <c r="H250" s="7"/>
      <c r="I250" s="7"/>
      <c r="J250" s="7"/>
      <c r="K250" s="7"/>
      <c r="L250" s="7"/>
      <c r="M250" s="7"/>
      <c r="N250" s="7"/>
      <c r="O250" s="7"/>
    </row>
    <row r="251">
      <c r="B251" s="7" t="b">
        <v>0</v>
      </c>
      <c r="H251" s="7"/>
    </row>
    <row r="252">
      <c r="B252" s="7" t="b">
        <v>0</v>
      </c>
    </row>
    <row r="253">
      <c r="B253" s="7" t="b">
        <v>0</v>
      </c>
    </row>
    <row r="254">
      <c r="B254" s="7" t="b">
        <v>0</v>
      </c>
    </row>
    <row r="255">
      <c r="B255" s="7" t="b">
        <v>0</v>
      </c>
    </row>
    <row r="256">
      <c r="B256" s="7" t="b">
        <v>0</v>
      </c>
    </row>
    <row r="257">
      <c r="B257" s="7" t="b">
        <v>0</v>
      </c>
    </row>
    <row r="258">
      <c r="B258" s="7" t="b">
        <v>0</v>
      </c>
    </row>
    <row r="259">
      <c r="B259" s="7" t="b">
        <v>0</v>
      </c>
    </row>
    <row r="260">
      <c r="B260" s="7" t="b">
        <v>0</v>
      </c>
    </row>
    <row r="261">
      <c r="B261" s="7" t="b">
        <v>0</v>
      </c>
    </row>
    <row r="262">
      <c r="B262" s="7" t="b">
        <v>0</v>
      </c>
    </row>
    <row r="263">
      <c r="B263" s="7" t="b">
        <v>0</v>
      </c>
    </row>
    <row r="264">
      <c r="B264" s="7" t="b">
        <v>0</v>
      </c>
    </row>
    <row r="265">
      <c r="B265" s="7" t="b">
        <v>0</v>
      </c>
    </row>
    <row r="266">
      <c r="B266" s="7" t="b">
        <v>0</v>
      </c>
    </row>
    <row r="267">
      <c r="B267" s="7" t="b">
        <v>0</v>
      </c>
    </row>
    <row r="268">
      <c r="B268" s="7" t="b">
        <v>0</v>
      </c>
    </row>
    <row r="269">
      <c r="B269" s="7" t="b">
        <v>0</v>
      </c>
    </row>
    <row r="270">
      <c r="B270" s="7" t="b">
        <v>0</v>
      </c>
    </row>
    <row r="271">
      <c r="B271" s="7" t="b">
        <v>0</v>
      </c>
    </row>
    <row r="272">
      <c r="B272" s="7" t="b">
        <v>0</v>
      </c>
    </row>
    <row r="273">
      <c r="B273" s="7" t="b">
        <v>0</v>
      </c>
    </row>
    <row r="274">
      <c r="B274" s="7" t="b">
        <v>0</v>
      </c>
    </row>
    <row r="275">
      <c r="B275" s="7" t="b">
        <v>0</v>
      </c>
    </row>
    <row r="276">
      <c r="B276" s="7" t="b">
        <v>0</v>
      </c>
    </row>
    <row r="277">
      <c r="B277" s="7" t="b">
        <v>0</v>
      </c>
    </row>
    <row r="278">
      <c r="B278" s="7" t="b">
        <v>0</v>
      </c>
    </row>
    <row r="279">
      <c r="B279" s="7" t="b">
        <v>0</v>
      </c>
    </row>
    <row r="280">
      <c r="B280" s="7" t="b">
        <v>0</v>
      </c>
    </row>
    <row r="281">
      <c r="B281" s="7" t="b">
        <v>0</v>
      </c>
    </row>
    <row r="282">
      <c r="B282" s="7" t="b">
        <v>0</v>
      </c>
    </row>
    <row r="283">
      <c r="B283" s="7" t="b">
        <v>0</v>
      </c>
    </row>
    <row r="284">
      <c r="B284" s="7" t="b">
        <v>0</v>
      </c>
    </row>
    <row r="285">
      <c r="B285" s="7" t="b">
        <v>0</v>
      </c>
    </row>
    <row r="286">
      <c r="B286" s="7" t="b">
        <v>0</v>
      </c>
    </row>
    <row r="287">
      <c r="B287" s="7" t="b">
        <v>0</v>
      </c>
    </row>
    <row r="288">
      <c r="B288" s="7" t="b">
        <v>0</v>
      </c>
    </row>
    <row r="289">
      <c r="B289" s="7" t="b">
        <v>0</v>
      </c>
    </row>
    <row r="290">
      <c r="B290" s="7" t="b">
        <v>0</v>
      </c>
    </row>
    <row r="291">
      <c r="B291" s="7" t="b">
        <v>0</v>
      </c>
    </row>
    <row r="292">
      <c r="B292" s="7" t="b">
        <v>0</v>
      </c>
    </row>
    <row r="293">
      <c r="B293" s="7" t="b">
        <v>0</v>
      </c>
    </row>
    <row r="294">
      <c r="B294" s="7" t="b">
        <v>0</v>
      </c>
    </row>
    <row r="295">
      <c r="B295" s="7" t="b">
        <v>0</v>
      </c>
    </row>
    <row r="296">
      <c r="B296" s="7" t="b">
        <v>0</v>
      </c>
    </row>
    <row r="297">
      <c r="B297" s="7" t="b">
        <v>0</v>
      </c>
    </row>
    <row r="298">
      <c r="B298" s="7" t="b">
        <v>0</v>
      </c>
    </row>
    <row r="299">
      <c r="B299" s="7" t="b">
        <v>0</v>
      </c>
    </row>
    <row r="300">
      <c r="B300" s="7" t="b">
        <v>0</v>
      </c>
    </row>
    <row r="301">
      <c r="B301" s="7" t="b">
        <v>0</v>
      </c>
    </row>
    <row r="302">
      <c r="B302" s="7" t="b">
        <v>0</v>
      </c>
    </row>
    <row r="303">
      <c r="B303" s="7" t="b">
        <v>0</v>
      </c>
    </row>
    <row r="304">
      <c r="B304" s="7" t="b">
        <v>0</v>
      </c>
    </row>
    <row r="305">
      <c r="B305" s="7" t="b">
        <v>0</v>
      </c>
    </row>
    <row r="306">
      <c r="B306" s="7" t="b">
        <v>0</v>
      </c>
    </row>
    <row r="307">
      <c r="B307" s="7" t="b">
        <v>0</v>
      </c>
    </row>
    <row r="308">
      <c r="B308" s="7" t="b">
        <v>0</v>
      </c>
    </row>
    <row r="309">
      <c r="B309" s="7" t="b">
        <v>0</v>
      </c>
    </row>
    <row r="310">
      <c r="B310" s="7" t="b">
        <v>0</v>
      </c>
    </row>
    <row r="311">
      <c r="B311" s="7" t="b">
        <v>0</v>
      </c>
    </row>
    <row r="312">
      <c r="B312" s="7" t="b">
        <v>0</v>
      </c>
    </row>
    <row r="313">
      <c r="B313" s="7" t="b">
        <v>0</v>
      </c>
    </row>
    <row r="314">
      <c r="B314" s="7" t="b">
        <v>0</v>
      </c>
    </row>
    <row r="315">
      <c r="B315" s="7" t="b">
        <v>0</v>
      </c>
    </row>
    <row r="316">
      <c r="B316" s="7" t="b">
        <v>0</v>
      </c>
    </row>
    <row r="317">
      <c r="B317" s="7" t="b">
        <v>0</v>
      </c>
    </row>
    <row r="318">
      <c r="B318" s="7" t="b">
        <v>0</v>
      </c>
    </row>
    <row r="319">
      <c r="B319" s="7" t="b">
        <v>0</v>
      </c>
    </row>
    <row r="320">
      <c r="B320" s="7" t="b">
        <v>0</v>
      </c>
    </row>
    <row r="321">
      <c r="B321" s="7" t="b">
        <v>0</v>
      </c>
    </row>
    <row r="322">
      <c r="B322" s="7" t="b">
        <v>0</v>
      </c>
    </row>
    <row r="323">
      <c r="B323" s="7" t="b">
        <v>0</v>
      </c>
    </row>
    <row r="324">
      <c r="B324" s="7" t="b">
        <v>0</v>
      </c>
    </row>
    <row r="325">
      <c r="B325" s="7" t="b">
        <v>0</v>
      </c>
    </row>
    <row r="326">
      <c r="B326" s="7" t="b">
        <v>0</v>
      </c>
    </row>
    <row r="327">
      <c r="B327" s="7" t="b">
        <v>0</v>
      </c>
    </row>
    <row r="328">
      <c r="B328" s="7" t="b">
        <v>0</v>
      </c>
    </row>
    <row r="329">
      <c r="B329" s="7" t="b">
        <v>0</v>
      </c>
    </row>
    <row r="330">
      <c r="B330" s="7" t="b">
        <v>0</v>
      </c>
    </row>
    <row r="331">
      <c r="B331" s="7" t="b">
        <v>0</v>
      </c>
    </row>
    <row r="332">
      <c r="B332" s="7" t="b">
        <v>0</v>
      </c>
    </row>
    <row r="333">
      <c r="B333" s="7" t="b">
        <v>0</v>
      </c>
    </row>
    <row r="334">
      <c r="B334" s="7" t="b">
        <v>0</v>
      </c>
    </row>
    <row r="335">
      <c r="B335" s="7" t="b">
        <v>0</v>
      </c>
    </row>
    <row r="336">
      <c r="B336" s="7" t="b">
        <v>0</v>
      </c>
    </row>
    <row r="337">
      <c r="B337" s="7" t="b">
        <v>0</v>
      </c>
    </row>
    <row r="338">
      <c r="B338" s="7" t="b">
        <v>0</v>
      </c>
    </row>
    <row r="339">
      <c r="B339" s="7" t="b">
        <v>0</v>
      </c>
    </row>
    <row r="340">
      <c r="B340" s="7" t="b">
        <v>0</v>
      </c>
    </row>
    <row r="341">
      <c r="B341" s="7" t="b">
        <v>0</v>
      </c>
    </row>
    <row r="342">
      <c r="B342" s="7" t="b">
        <v>0</v>
      </c>
    </row>
    <row r="343">
      <c r="B343" s="7" t="b">
        <v>0</v>
      </c>
    </row>
    <row r="344">
      <c r="B344" s="7" t="b">
        <v>0</v>
      </c>
    </row>
    <row r="345">
      <c r="B345" s="7" t="b">
        <v>0</v>
      </c>
    </row>
    <row r="346">
      <c r="B346" s="7" t="b">
        <v>0</v>
      </c>
    </row>
    <row r="347">
      <c r="B347" s="7" t="b">
        <v>0</v>
      </c>
    </row>
    <row r="348">
      <c r="B348" s="7" t="b">
        <v>0</v>
      </c>
    </row>
    <row r="349">
      <c r="B349" s="7" t="b">
        <v>0</v>
      </c>
    </row>
    <row r="350">
      <c r="B350" s="7" t="b">
        <v>0</v>
      </c>
    </row>
    <row r="351">
      <c r="B351" s="7" t="b">
        <v>0</v>
      </c>
    </row>
    <row r="352">
      <c r="B352" s="7" t="b">
        <v>0</v>
      </c>
    </row>
    <row r="353">
      <c r="B353" s="7" t="b">
        <v>0</v>
      </c>
    </row>
    <row r="354">
      <c r="B354" s="7" t="b">
        <v>0</v>
      </c>
    </row>
    <row r="355">
      <c r="B355" s="7" t="b">
        <v>0</v>
      </c>
    </row>
    <row r="356">
      <c r="B356" s="7" t="b">
        <v>0</v>
      </c>
    </row>
    <row r="357">
      <c r="B357" s="7" t="b">
        <v>0</v>
      </c>
    </row>
    <row r="358">
      <c r="B358" s="7" t="b">
        <v>0</v>
      </c>
    </row>
    <row r="359">
      <c r="B359" s="7" t="b">
        <v>0</v>
      </c>
    </row>
    <row r="360">
      <c r="B360" s="7" t="b">
        <v>0</v>
      </c>
    </row>
    <row r="361">
      <c r="B361" s="7" t="b">
        <v>0</v>
      </c>
    </row>
    <row r="362">
      <c r="B362" s="7" t="b">
        <v>0</v>
      </c>
    </row>
    <row r="363">
      <c r="B363" s="7" t="b">
        <v>0</v>
      </c>
    </row>
    <row r="364">
      <c r="B364" s="7" t="b">
        <v>0</v>
      </c>
    </row>
    <row r="365">
      <c r="B365" s="7" t="b">
        <v>0</v>
      </c>
    </row>
    <row r="366">
      <c r="B366" s="7" t="b">
        <v>0</v>
      </c>
    </row>
    <row r="367">
      <c r="B367" s="7" t="b">
        <v>0</v>
      </c>
    </row>
    <row r="368">
      <c r="B368" s="7" t="b">
        <v>0</v>
      </c>
    </row>
    <row r="369">
      <c r="B369" s="7" t="b">
        <v>0</v>
      </c>
    </row>
    <row r="370">
      <c r="B370" s="7" t="b">
        <v>0</v>
      </c>
    </row>
    <row r="371">
      <c r="B371" s="7" t="b">
        <v>0</v>
      </c>
    </row>
    <row r="372">
      <c r="B372" s="7" t="b">
        <v>0</v>
      </c>
    </row>
    <row r="373">
      <c r="B373" s="7" t="b">
        <v>0</v>
      </c>
    </row>
    <row r="374">
      <c r="B374" s="7" t="b">
        <v>0</v>
      </c>
    </row>
    <row r="375">
      <c r="B375" s="7" t="b">
        <v>0</v>
      </c>
    </row>
    <row r="376">
      <c r="B376" s="7" t="b">
        <v>0</v>
      </c>
    </row>
    <row r="377">
      <c r="B377" s="7" t="b">
        <v>0</v>
      </c>
    </row>
    <row r="378">
      <c r="B378" s="7" t="b">
        <v>0</v>
      </c>
    </row>
    <row r="379">
      <c r="B379" s="7" t="b">
        <v>0</v>
      </c>
    </row>
    <row r="380">
      <c r="B380" s="7" t="b">
        <v>0</v>
      </c>
    </row>
    <row r="381">
      <c r="B381" s="7" t="b">
        <v>0</v>
      </c>
    </row>
    <row r="382">
      <c r="B382" s="7" t="b">
        <v>0</v>
      </c>
    </row>
    <row r="383">
      <c r="B383" s="7" t="b">
        <v>0</v>
      </c>
    </row>
    <row r="384">
      <c r="B384" s="7" t="b">
        <v>0</v>
      </c>
    </row>
    <row r="385">
      <c r="B385" s="7" t="b">
        <v>0</v>
      </c>
    </row>
    <row r="386">
      <c r="B386" s="7" t="b">
        <v>0</v>
      </c>
    </row>
    <row r="387">
      <c r="B387" s="7" t="b">
        <v>0</v>
      </c>
    </row>
    <row r="388">
      <c r="B388" s="7" t="b">
        <v>0</v>
      </c>
    </row>
    <row r="389">
      <c r="B389" s="7" t="b">
        <v>0</v>
      </c>
    </row>
    <row r="390">
      <c r="B390" s="7" t="b">
        <v>0</v>
      </c>
    </row>
    <row r="391">
      <c r="B391" s="7" t="b">
        <v>0</v>
      </c>
    </row>
    <row r="392">
      <c r="B392" s="7" t="b">
        <v>0</v>
      </c>
    </row>
    <row r="393">
      <c r="B393" s="7" t="b">
        <v>0</v>
      </c>
    </row>
    <row r="394">
      <c r="B394" s="7" t="b">
        <v>0</v>
      </c>
    </row>
    <row r="395">
      <c r="B395" s="7" t="b">
        <v>0</v>
      </c>
    </row>
    <row r="396">
      <c r="B396" s="7" t="b">
        <v>0</v>
      </c>
    </row>
    <row r="397">
      <c r="B397" s="7" t="b">
        <v>0</v>
      </c>
    </row>
    <row r="398">
      <c r="B398" s="7" t="b">
        <v>0</v>
      </c>
    </row>
    <row r="399">
      <c r="B399" s="7" t="b">
        <v>0</v>
      </c>
    </row>
    <row r="400">
      <c r="B400" s="7" t="b">
        <v>0</v>
      </c>
    </row>
    <row r="401">
      <c r="B401" s="7" t="b">
        <v>0</v>
      </c>
    </row>
    <row r="402">
      <c r="B402" s="7" t="b">
        <v>0</v>
      </c>
    </row>
    <row r="403">
      <c r="B403" s="7" t="b">
        <v>0</v>
      </c>
    </row>
    <row r="404">
      <c r="B404" s="7" t="b">
        <v>0</v>
      </c>
    </row>
    <row r="405">
      <c r="B405" s="7" t="b">
        <v>0</v>
      </c>
    </row>
    <row r="406">
      <c r="B406" s="7" t="b">
        <v>0</v>
      </c>
    </row>
    <row r="407">
      <c r="B407" s="7" t="b">
        <v>0</v>
      </c>
    </row>
    <row r="408">
      <c r="B408" s="7" t="b">
        <v>0</v>
      </c>
    </row>
    <row r="409">
      <c r="B409" s="7" t="b">
        <v>0</v>
      </c>
    </row>
    <row r="410">
      <c r="B410" s="7" t="b">
        <v>0</v>
      </c>
    </row>
    <row r="411">
      <c r="B411" s="7" t="b">
        <v>0</v>
      </c>
    </row>
    <row r="412">
      <c r="B412" s="7" t="b">
        <v>0</v>
      </c>
    </row>
    <row r="413">
      <c r="B413" s="7" t="b">
        <v>0</v>
      </c>
    </row>
    <row r="414">
      <c r="B414" s="7" t="b">
        <v>0</v>
      </c>
    </row>
    <row r="415">
      <c r="B415" s="7" t="b">
        <v>0</v>
      </c>
    </row>
    <row r="416">
      <c r="B416" s="7" t="b">
        <v>0</v>
      </c>
    </row>
    <row r="417">
      <c r="B417" s="7" t="b">
        <v>0</v>
      </c>
    </row>
    <row r="418">
      <c r="B418" s="7" t="b">
        <v>0</v>
      </c>
    </row>
    <row r="419">
      <c r="B419" s="7" t="b">
        <v>0</v>
      </c>
    </row>
    <row r="420">
      <c r="B420" s="7" t="b">
        <v>0</v>
      </c>
    </row>
    <row r="421">
      <c r="B421" s="7" t="b">
        <v>0</v>
      </c>
    </row>
    <row r="422">
      <c r="B422" s="7" t="b">
        <v>0</v>
      </c>
    </row>
    <row r="423">
      <c r="B423" s="7" t="b">
        <v>0</v>
      </c>
    </row>
    <row r="424">
      <c r="B424" s="7" t="b">
        <v>0</v>
      </c>
    </row>
    <row r="425">
      <c r="B425" s="7" t="b">
        <v>0</v>
      </c>
    </row>
    <row r="426">
      <c r="B426" s="7" t="b">
        <v>0</v>
      </c>
    </row>
    <row r="427">
      <c r="B427" s="7" t="b">
        <v>0</v>
      </c>
    </row>
    <row r="428">
      <c r="B428" s="7" t="b">
        <v>0</v>
      </c>
    </row>
    <row r="429">
      <c r="B429" s="7" t="b">
        <v>0</v>
      </c>
    </row>
    <row r="430">
      <c r="B430" s="7" t="b">
        <v>0</v>
      </c>
    </row>
    <row r="431">
      <c r="B431" s="7" t="b">
        <v>0</v>
      </c>
    </row>
    <row r="432">
      <c r="B432" s="7" t="b">
        <v>0</v>
      </c>
    </row>
    <row r="433">
      <c r="B433" s="7" t="b">
        <v>0</v>
      </c>
    </row>
    <row r="434">
      <c r="B434" s="7" t="b">
        <v>0</v>
      </c>
    </row>
    <row r="435">
      <c r="B435" s="7" t="b">
        <v>0</v>
      </c>
    </row>
    <row r="436">
      <c r="B436" s="7" t="b">
        <v>0</v>
      </c>
    </row>
    <row r="437">
      <c r="B437" s="7" t="b">
        <v>0</v>
      </c>
    </row>
    <row r="438">
      <c r="B438" s="7" t="b">
        <v>0</v>
      </c>
    </row>
    <row r="439">
      <c r="B439" s="7" t="b">
        <v>0</v>
      </c>
    </row>
    <row r="440">
      <c r="B440" s="7" t="b">
        <v>0</v>
      </c>
    </row>
    <row r="441">
      <c r="B441" s="7" t="b">
        <v>0</v>
      </c>
    </row>
    <row r="442">
      <c r="B442" s="7" t="b">
        <v>0</v>
      </c>
    </row>
    <row r="443">
      <c r="B443" s="7" t="b">
        <v>0</v>
      </c>
    </row>
    <row r="444">
      <c r="B444" s="7" t="b">
        <v>0</v>
      </c>
    </row>
    <row r="445">
      <c r="B445" s="7" t="b">
        <v>0</v>
      </c>
    </row>
    <row r="446">
      <c r="B446" s="7" t="b">
        <v>0</v>
      </c>
    </row>
    <row r="447">
      <c r="B447" s="7" t="b">
        <v>0</v>
      </c>
    </row>
    <row r="448">
      <c r="B448" s="7" t="b">
        <v>0</v>
      </c>
    </row>
    <row r="449">
      <c r="B449" s="7" t="b">
        <v>0</v>
      </c>
    </row>
    <row r="450">
      <c r="B450" s="7" t="b">
        <v>0</v>
      </c>
    </row>
    <row r="451">
      <c r="B451" s="7" t="b">
        <v>0</v>
      </c>
    </row>
    <row r="452">
      <c r="B452" s="7" t="b">
        <v>0</v>
      </c>
    </row>
    <row r="453">
      <c r="B453" s="7" t="b">
        <v>0</v>
      </c>
    </row>
    <row r="454">
      <c r="B454" s="7" t="b">
        <v>0</v>
      </c>
    </row>
    <row r="455">
      <c r="B455" s="7" t="b">
        <v>0</v>
      </c>
    </row>
    <row r="456">
      <c r="B456" s="7" t="b">
        <v>0</v>
      </c>
    </row>
    <row r="457">
      <c r="B457" s="7" t="b">
        <v>0</v>
      </c>
    </row>
    <row r="458">
      <c r="B458" s="7" t="b">
        <v>0</v>
      </c>
    </row>
    <row r="459">
      <c r="B459" s="7" t="b">
        <v>0</v>
      </c>
    </row>
    <row r="460">
      <c r="B460" s="7" t="b">
        <v>0</v>
      </c>
    </row>
    <row r="461">
      <c r="B461" s="7" t="b">
        <v>0</v>
      </c>
    </row>
    <row r="462">
      <c r="B462" s="7" t="b">
        <v>0</v>
      </c>
    </row>
    <row r="463">
      <c r="B463" s="7" t="b">
        <v>0</v>
      </c>
    </row>
    <row r="464">
      <c r="B464" s="7" t="b">
        <v>0</v>
      </c>
    </row>
    <row r="465">
      <c r="B465" s="7" t="b">
        <v>0</v>
      </c>
    </row>
    <row r="466">
      <c r="B466" s="7" t="b">
        <v>0</v>
      </c>
    </row>
    <row r="467">
      <c r="B467" s="7" t="b">
        <v>0</v>
      </c>
    </row>
    <row r="468">
      <c r="B468" s="7" t="b">
        <v>0</v>
      </c>
    </row>
    <row r="469">
      <c r="B469" s="7" t="b">
        <v>0</v>
      </c>
    </row>
    <row r="470">
      <c r="B470" s="7" t="b">
        <v>0</v>
      </c>
    </row>
    <row r="471">
      <c r="B471" s="7" t="b">
        <v>0</v>
      </c>
    </row>
    <row r="472">
      <c r="B472" s="7" t="b">
        <v>0</v>
      </c>
    </row>
    <row r="473">
      <c r="B473" s="7" t="b">
        <v>0</v>
      </c>
    </row>
    <row r="474">
      <c r="B474" s="7" t="b">
        <v>0</v>
      </c>
    </row>
    <row r="475">
      <c r="B475" s="7" t="b">
        <v>0</v>
      </c>
    </row>
    <row r="476">
      <c r="B476" s="7" t="b">
        <v>0</v>
      </c>
    </row>
    <row r="477">
      <c r="B477" s="7" t="b">
        <v>0</v>
      </c>
    </row>
    <row r="478">
      <c r="B478" s="7" t="b">
        <v>0</v>
      </c>
    </row>
    <row r="479">
      <c r="B479" s="7" t="b">
        <v>0</v>
      </c>
    </row>
    <row r="480">
      <c r="B480" s="7" t="b">
        <v>0</v>
      </c>
    </row>
    <row r="481">
      <c r="B481" s="7" t="b">
        <v>0</v>
      </c>
    </row>
    <row r="482">
      <c r="B482" s="7" t="b">
        <v>0</v>
      </c>
    </row>
    <row r="483">
      <c r="B483" s="7" t="b">
        <v>0</v>
      </c>
    </row>
    <row r="484">
      <c r="B484" s="7" t="b">
        <v>0</v>
      </c>
    </row>
    <row r="485">
      <c r="B485" s="7" t="b">
        <v>0</v>
      </c>
    </row>
    <row r="486">
      <c r="B486" s="7" t="b">
        <v>0</v>
      </c>
    </row>
    <row r="487">
      <c r="B487" s="7" t="b">
        <v>0</v>
      </c>
    </row>
    <row r="488">
      <c r="B488" s="7" t="b">
        <v>0</v>
      </c>
    </row>
    <row r="489">
      <c r="B489" s="7" t="b">
        <v>0</v>
      </c>
    </row>
    <row r="490">
      <c r="B490" s="7" t="b">
        <v>0</v>
      </c>
    </row>
    <row r="491">
      <c r="B491" s="7" t="b">
        <v>0</v>
      </c>
    </row>
    <row r="492">
      <c r="B492" s="7" t="b">
        <v>0</v>
      </c>
    </row>
    <row r="493">
      <c r="B493" s="7" t="b">
        <v>0</v>
      </c>
    </row>
    <row r="494">
      <c r="B494" s="7" t="b">
        <v>0</v>
      </c>
    </row>
    <row r="495">
      <c r="B495" s="7" t="b">
        <v>0</v>
      </c>
    </row>
    <row r="496">
      <c r="B496" s="7" t="b">
        <v>0</v>
      </c>
    </row>
    <row r="497">
      <c r="B497" s="7" t="b">
        <v>0</v>
      </c>
    </row>
    <row r="498">
      <c r="B498" s="7" t="b">
        <v>0</v>
      </c>
    </row>
    <row r="499">
      <c r="B499" s="7" t="b">
        <v>0</v>
      </c>
    </row>
    <row r="500">
      <c r="B500" s="7" t="b">
        <v>0</v>
      </c>
    </row>
    <row r="501">
      <c r="B501" s="7" t="b">
        <v>0</v>
      </c>
    </row>
    <row r="502">
      <c r="B502" s="7" t="b">
        <v>0</v>
      </c>
    </row>
    <row r="503">
      <c r="B503" s="7" t="b">
        <v>0</v>
      </c>
    </row>
    <row r="504">
      <c r="B504" s="7" t="b">
        <v>0</v>
      </c>
    </row>
    <row r="505">
      <c r="B505" s="7" t="b">
        <v>0</v>
      </c>
    </row>
    <row r="506">
      <c r="B506" s="7" t="b">
        <v>0</v>
      </c>
    </row>
    <row r="507">
      <c r="B507" s="7" t="b">
        <v>0</v>
      </c>
    </row>
    <row r="508">
      <c r="B508" s="7" t="b">
        <v>0</v>
      </c>
    </row>
    <row r="509">
      <c r="B509" s="7" t="b">
        <v>0</v>
      </c>
    </row>
    <row r="510">
      <c r="B510" s="7" t="b">
        <v>0</v>
      </c>
    </row>
    <row r="511">
      <c r="B511" s="7" t="b">
        <v>0</v>
      </c>
    </row>
    <row r="512">
      <c r="B512" s="7" t="b">
        <v>0</v>
      </c>
    </row>
    <row r="513">
      <c r="B513" s="7" t="b">
        <v>0</v>
      </c>
    </row>
    <row r="514">
      <c r="B514" s="7" t="b">
        <v>0</v>
      </c>
    </row>
    <row r="515">
      <c r="B515" s="7" t="b">
        <v>0</v>
      </c>
    </row>
    <row r="516">
      <c r="B516" s="7" t="b">
        <v>0</v>
      </c>
    </row>
    <row r="517">
      <c r="B517" s="7" t="b">
        <v>0</v>
      </c>
    </row>
    <row r="518">
      <c r="B518" s="7" t="b">
        <v>0</v>
      </c>
    </row>
    <row r="519">
      <c r="B519" s="7" t="b">
        <v>0</v>
      </c>
    </row>
    <row r="520">
      <c r="B520" s="7" t="b">
        <v>0</v>
      </c>
    </row>
    <row r="521">
      <c r="B521" s="7" t="b">
        <v>0</v>
      </c>
    </row>
    <row r="522">
      <c r="B522" s="7" t="b">
        <v>0</v>
      </c>
    </row>
    <row r="523">
      <c r="B523" s="7" t="b">
        <v>0</v>
      </c>
    </row>
    <row r="524">
      <c r="B524" s="7" t="b">
        <v>0</v>
      </c>
    </row>
    <row r="525">
      <c r="B525" s="7" t="b">
        <v>0</v>
      </c>
    </row>
    <row r="526">
      <c r="B526" s="7" t="b">
        <v>0</v>
      </c>
    </row>
    <row r="527">
      <c r="B527" s="7" t="b">
        <v>0</v>
      </c>
    </row>
    <row r="528">
      <c r="B528" s="7" t="b">
        <v>0</v>
      </c>
    </row>
    <row r="529">
      <c r="B529" s="7" t="b">
        <v>0</v>
      </c>
    </row>
    <row r="530">
      <c r="B530" s="7" t="b">
        <v>0</v>
      </c>
    </row>
    <row r="531">
      <c r="B531" s="7" t="b">
        <v>0</v>
      </c>
    </row>
    <row r="532">
      <c r="B532" s="7" t="b">
        <v>0</v>
      </c>
    </row>
    <row r="533">
      <c r="B533" s="7" t="b">
        <v>0</v>
      </c>
    </row>
    <row r="534">
      <c r="B534" s="7" t="b">
        <v>0</v>
      </c>
    </row>
    <row r="535">
      <c r="B535" s="7" t="b">
        <v>0</v>
      </c>
    </row>
    <row r="536">
      <c r="B536" s="7" t="b">
        <v>0</v>
      </c>
    </row>
    <row r="537">
      <c r="B537" s="7" t="b">
        <v>0</v>
      </c>
    </row>
    <row r="538">
      <c r="B538" s="7" t="b">
        <v>0</v>
      </c>
    </row>
    <row r="539">
      <c r="B539" s="7" t="b">
        <v>0</v>
      </c>
    </row>
    <row r="540">
      <c r="B540" s="7" t="b">
        <v>0</v>
      </c>
    </row>
    <row r="541">
      <c r="B541" s="7" t="b">
        <v>0</v>
      </c>
    </row>
    <row r="542">
      <c r="B542" s="7" t="b">
        <v>0</v>
      </c>
    </row>
    <row r="543">
      <c r="B543" s="7" t="b">
        <v>0</v>
      </c>
    </row>
    <row r="544">
      <c r="B544" s="7" t="b">
        <v>0</v>
      </c>
    </row>
    <row r="545">
      <c r="B545" s="7" t="b">
        <v>0</v>
      </c>
    </row>
    <row r="546">
      <c r="B546" s="7" t="b">
        <v>0</v>
      </c>
    </row>
    <row r="547">
      <c r="B547" s="7" t="b">
        <v>0</v>
      </c>
    </row>
    <row r="548">
      <c r="B548" s="7" t="b">
        <v>0</v>
      </c>
    </row>
    <row r="549">
      <c r="B549" s="7" t="b">
        <v>0</v>
      </c>
    </row>
    <row r="550">
      <c r="B550" s="7" t="b">
        <v>0</v>
      </c>
    </row>
    <row r="551">
      <c r="B551" s="7" t="b">
        <v>0</v>
      </c>
    </row>
    <row r="552">
      <c r="B552" s="7" t="b">
        <v>0</v>
      </c>
    </row>
    <row r="553">
      <c r="B553" s="7" t="b">
        <v>0</v>
      </c>
    </row>
    <row r="554">
      <c r="B554" s="7" t="b">
        <v>0</v>
      </c>
    </row>
    <row r="555">
      <c r="B555" s="7" t="b">
        <v>0</v>
      </c>
    </row>
    <row r="556">
      <c r="B556" s="7" t="b">
        <v>0</v>
      </c>
    </row>
    <row r="557">
      <c r="B557" s="7" t="b">
        <v>0</v>
      </c>
    </row>
    <row r="558">
      <c r="B558" s="7" t="b">
        <v>0</v>
      </c>
    </row>
    <row r="559">
      <c r="B559" s="7" t="b">
        <v>0</v>
      </c>
    </row>
    <row r="560">
      <c r="B560" s="7" t="b">
        <v>0</v>
      </c>
    </row>
    <row r="561">
      <c r="B561" s="7" t="b">
        <v>0</v>
      </c>
    </row>
    <row r="562">
      <c r="B562" s="7" t="b">
        <v>0</v>
      </c>
    </row>
    <row r="563">
      <c r="B563" s="7" t="b">
        <v>0</v>
      </c>
    </row>
    <row r="564">
      <c r="B564" s="7" t="b">
        <v>0</v>
      </c>
    </row>
    <row r="565">
      <c r="B565" s="7" t="b">
        <v>0</v>
      </c>
    </row>
    <row r="566">
      <c r="B566" s="7" t="b">
        <v>0</v>
      </c>
    </row>
    <row r="567">
      <c r="B567" s="7" t="b">
        <v>0</v>
      </c>
    </row>
    <row r="568">
      <c r="B568" s="7" t="b">
        <v>0</v>
      </c>
    </row>
    <row r="569">
      <c r="B569" s="7" t="b">
        <v>0</v>
      </c>
    </row>
    <row r="570">
      <c r="B570" s="7" t="b">
        <v>0</v>
      </c>
    </row>
    <row r="571">
      <c r="B571" s="7" t="b">
        <v>0</v>
      </c>
    </row>
    <row r="572">
      <c r="B572" s="7" t="b">
        <v>0</v>
      </c>
    </row>
    <row r="573">
      <c r="B573" s="7" t="b">
        <v>0</v>
      </c>
    </row>
    <row r="574">
      <c r="B574" s="7" t="b">
        <v>0</v>
      </c>
    </row>
    <row r="575">
      <c r="B575" s="7" t="b">
        <v>0</v>
      </c>
    </row>
    <row r="576">
      <c r="B576" s="7" t="b">
        <v>0</v>
      </c>
    </row>
    <row r="577">
      <c r="B577" s="7" t="b">
        <v>0</v>
      </c>
    </row>
    <row r="578">
      <c r="B578" s="7" t="b">
        <v>0</v>
      </c>
    </row>
    <row r="579">
      <c r="B579" s="7" t="b">
        <v>0</v>
      </c>
    </row>
    <row r="580">
      <c r="B580" s="7" t="b">
        <v>0</v>
      </c>
    </row>
    <row r="581">
      <c r="B581" s="7" t="b">
        <v>0</v>
      </c>
    </row>
    <row r="582">
      <c r="B582" s="7" t="b">
        <v>0</v>
      </c>
    </row>
    <row r="583">
      <c r="B583" s="7" t="b">
        <v>0</v>
      </c>
    </row>
    <row r="584">
      <c r="B584" s="7" t="b">
        <v>0</v>
      </c>
    </row>
    <row r="585">
      <c r="B585" s="7" t="b">
        <v>0</v>
      </c>
    </row>
    <row r="586">
      <c r="B586" s="7" t="b">
        <v>0</v>
      </c>
    </row>
    <row r="587">
      <c r="B587" s="7" t="b">
        <v>0</v>
      </c>
    </row>
    <row r="588">
      <c r="B588" s="7" t="b">
        <v>0</v>
      </c>
    </row>
    <row r="589">
      <c r="B589" s="7" t="b">
        <v>0</v>
      </c>
    </row>
    <row r="590">
      <c r="B590" s="7" t="b">
        <v>0</v>
      </c>
    </row>
    <row r="591">
      <c r="B591" s="7" t="b">
        <v>0</v>
      </c>
    </row>
    <row r="592">
      <c r="B592" s="7" t="b">
        <v>0</v>
      </c>
    </row>
    <row r="593">
      <c r="B593" s="7" t="b">
        <v>0</v>
      </c>
    </row>
    <row r="594">
      <c r="B594" s="7" t="b">
        <v>0</v>
      </c>
    </row>
    <row r="595">
      <c r="B595" s="7" t="b">
        <v>0</v>
      </c>
    </row>
    <row r="596">
      <c r="B596" s="7" t="b">
        <v>0</v>
      </c>
    </row>
    <row r="597">
      <c r="B597" s="7" t="b">
        <v>0</v>
      </c>
    </row>
    <row r="598">
      <c r="B598" s="7" t="b">
        <v>0</v>
      </c>
    </row>
    <row r="599">
      <c r="B599" s="7" t="b">
        <v>0</v>
      </c>
    </row>
    <row r="600">
      <c r="B600" s="7" t="b">
        <v>0</v>
      </c>
    </row>
    <row r="601">
      <c r="B601" s="7" t="b">
        <v>0</v>
      </c>
    </row>
    <row r="602">
      <c r="B602" s="7" t="b">
        <v>0</v>
      </c>
    </row>
    <row r="603">
      <c r="B603" s="7" t="b">
        <v>0</v>
      </c>
    </row>
    <row r="604">
      <c r="B604" s="7" t="b">
        <v>0</v>
      </c>
    </row>
    <row r="605">
      <c r="B605" s="7" t="b">
        <v>0</v>
      </c>
    </row>
    <row r="606">
      <c r="B606" s="7" t="b">
        <v>0</v>
      </c>
    </row>
    <row r="607">
      <c r="B607" s="7" t="b">
        <v>0</v>
      </c>
    </row>
    <row r="608">
      <c r="B608" s="7" t="b">
        <v>0</v>
      </c>
    </row>
    <row r="609">
      <c r="B609" s="7" t="b">
        <v>0</v>
      </c>
    </row>
    <row r="610">
      <c r="B610" s="7" t="b">
        <v>0</v>
      </c>
    </row>
    <row r="611">
      <c r="B611" s="7" t="b">
        <v>0</v>
      </c>
    </row>
    <row r="612">
      <c r="B612" s="7" t="b">
        <v>0</v>
      </c>
    </row>
    <row r="613">
      <c r="B613" s="7" t="b">
        <v>0</v>
      </c>
    </row>
    <row r="614">
      <c r="B614" s="7" t="b">
        <v>0</v>
      </c>
    </row>
    <row r="615">
      <c r="B615" s="7" t="b">
        <v>0</v>
      </c>
    </row>
    <row r="616">
      <c r="B616" s="7" t="b">
        <v>0</v>
      </c>
    </row>
    <row r="617">
      <c r="B617" s="7" t="b">
        <v>0</v>
      </c>
    </row>
    <row r="618">
      <c r="B618" s="7" t="b">
        <v>0</v>
      </c>
    </row>
    <row r="619">
      <c r="B619" s="7" t="b">
        <v>0</v>
      </c>
    </row>
    <row r="620">
      <c r="B620" s="7" t="b">
        <v>0</v>
      </c>
    </row>
    <row r="621">
      <c r="B621" s="7" t="b">
        <v>0</v>
      </c>
    </row>
    <row r="622">
      <c r="B622" s="7" t="b">
        <v>0</v>
      </c>
    </row>
    <row r="623">
      <c r="B623" s="7" t="b">
        <v>0</v>
      </c>
    </row>
    <row r="624">
      <c r="B624" s="7" t="b">
        <v>0</v>
      </c>
    </row>
    <row r="625">
      <c r="B625" s="7" t="b">
        <v>0</v>
      </c>
    </row>
    <row r="626">
      <c r="B626" s="7" t="b">
        <v>0</v>
      </c>
    </row>
    <row r="627">
      <c r="B627" s="7" t="b">
        <v>0</v>
      </c>
    </row>
    <row r="628">
      <c r="B628" s="7" t="b">
        <v>0</v>
      </c>
    </row>
    <row r="629">
      <c r="B629" s="7" t="b">
        <v>0</v>
      </c>
    </row>
    <row r="630">
      <c r="B630" s="7" t="b">
        <v>0</v>
      </c>
    </row>
    <row r="631">
      <c r="B631" s="7" t="b">
        <v>0</v>
      </c>
    </row>
    <row r="632">
      <c r="B632" s="7" t="b">
        <v>0</v>
      </c>
    </row>
    <row r="633">
      <c r="B633" s="7" t="b">
        <v>0</v>
      </c>
    </row>
    <row r="634">
      <c r="B634" s="7" t="b">
        <v>0</v>
      </c>
    </row>
    <row r="635">
      <c r="B635" s="7" t="b">
        <v>0</v>
      </c>
    </row>
    <row r="636">
      <c r="B636" s="7" t="b">
        <v>0</v>
      </c>
    </row>
    <row r="637">
      <c r="B637" s="7" t="b">
        <v>0</v>
      </c>
    </row>
    <row r="638">
      <c r="B638" s="7" t="b">
        <v>0</v>
      </c>
    </row>
    <row r="639">
      <c r="B639" s="7" t="b">
        <v>0</v>
      </c>
    </row>
    <row r="640">
      <c r="B640" s="7" t="b">
        <v>0</v>
      </c>
    </row>
    <row r="641">
      <c r="B641" s="7" t="b">
        <v>0</v>
      </c>
    </row>
    <row r="642">
      <c r="B642" s="7" t="b">
        <v>0</v>
      </c>
    </row>
    <row r="643">
      <c r="B643" s="7" t="b">
        <v>0</v>
      </c>
    </row>
    <row r="644">
      <c r="B644" s="7" t="b">
        <v>0</v>
      </c>
    </row>
    <row r="645">
      <c r="B645" s="7" t="b">
        <v>0</v>
      </c>
    </row>
    <row r="646">
      <c r="B646" s="7" t="b">
        <v>0</v>
      </c>
    </row>
    <row r="647">
      <c r="B647" s="7" t="b">
        <v>0</v>
      </c>
    </row>
    <row r="648">
      <c r="B648" s="7" t="b">
        <v>0</v>
      </c>
    </row>
    <row r="649">
      <c r="B649" s="7" t="b">
        <v>0</v>
      </c>
    </row>
    <row r="650">
      <c r="B650" s="7" t="b">
        <v>0</v>
      </c>
    </row>
    <row r="651">
      <c r="B651" s="7" t="b">
        <v>0</v>
      </c>
    </row>
    <row r="652">
      <c r="B652" s="7" t="b">
        <v>0</v>
      </c>
    </row>
    <row r="653">
      <c r="B653" s="7" t="b">
        <v>0</v>
      </c>
    </row>
    <row r="654">
      <c r="B654" s="7" t="b">
        <v>0</v>
      </c>
    </row>
    <row r="655">
      <c r="B655" s="7" t="b">
        <v>0</v>
      </c>
    </row>
    <row r="656">
      <c r="B656" s="7" t="b">
        <v>0</v>
      </c>
    </row>
    <row r="657">
      <c r="B657" s="7" t="b">
        <v>0</v>
      </c>
    </row>
    <row r="658">
      <c r="B658" s="7" t="b">
        <v>0</v>
      </c>
    </row>
    <row r="659">
      <c r="B659" s="7" t="b">
        <v>0</v>
      </c>
    </row>
    <row r="660">
      <c r="B660" s="7" t="b">
        <v>0</v>
      </c>
    </row>
    <row r="661">
      <c r="B661" s="7" t="b">
        <v>0</v>
      </c>
    </row>
    <row r="662">
      <c r="B662" s="7" t="b">
        <v>0</v>
      </c>
    </row>
    <row r="663">
      <c r="B663" s="7" t="b">
        <v>0</v>
      </c>
    </row>
    <row r="664">
      <c r="B664" s="7" t="b">
        <v>0</v>
      </c>
    </row>
    <row r="665">
      <c r="B665" s="7" t="b">
        <v>0</v>
      </c>
    </row>
    <row r="666">
      <c r="B666" s="7" t="b">
        <v>0</v>
      </c>
    </row>
    <row r="667">
      <c r="B667" s="7" t="b">
        <v>0</v>
      </c>
    </row>
    <row r="668">
      <c r="B668" s="7" t="b">
        <v>0</v>
      </c>
    </row>
    <row r="669">
      <c r="B669" s="7" t="b">
        <v>0</v>
      </c>
    </row>
    <row r="670">
      <c r="B670" s="7" t="b">
        <v>0</v>
      </c>
    </row>
    <row r="671">
      <c r="B671" s="7" t="b">
        <v>0</v>
      </c>
    </row>
    <row r="672">
      <c r="B672" s="7" t="b">
        <v>0</v>
      </c>
    </row>
    <row r="673">
      <c r="B673" s="7" t="b">
        <v>0</v>
      </c>
    </row>
    <row r="674">
      <c r="B674" s="7" t="b">
        <v>0</v>
      </c>
    </row>
    <row r="675">
      <c r="B675" s="7" t="b">
        <v>0</v>
      </c>
    </row>
    <row r="676">
      <c r="B676" s="7" t="b">
        <v>0</v>
      </c>
    </row>
    <row r="677">
      <c r="B677" s="7" t="b">
        <v>0</v>
      </c>
    </row>
    <row r="678">
      <c r="B678" s="7" t="b">
        <v>0</v>
      </c>
    </row>
    <row r="679">
      <c r="B679" s="7" t="b">
        <v>0</v>
      </c>
    </row>
    <row r="680">
      <c r="B680" s="7" t="b">
        <v>0</v>
      </c>
    </row>
    <row r="681">
      <c r="B681" s="7" t="b">
        <v>0</v>
      </c>
    </row>
    <row r="682">
      <c r="B682" s="7" t="b">
        <v>0</v>
      </c>
    </row>
    <row r="683">
      <c r="B683" s="7" t="b">
        <v>0</v>
      </c>
    </row>
    <row r="684">
      <c r="B684" s="7" t="b">
        <v>0</v>
      </c>
    </row>
    <row r="685">
      <c r="B685" s="7" t="b">
        <v>0</v>
      </c>
    </row>
    <row r="686">
      <c r="B686" s="7" t="b">
        <v>0</v>
      </c>
    </row>
    <row r="687">
      <c r="B687" s="7" t="b">
        <v>0</v>
      </c>
    </row>
    <row r="688">
      <c r="B688" s="7" t="b">
        <v>0</v>
      </c>
    </row>
    <row r="689">
      <c r="B689" s="7" t="b">
        <v>0</v>
      </c>
    </row>
    <row r="690">
      <c r="B690" s="7" t="b">
        <v>0</v>
      </c>
    </row>
    <row r="691">
      <c r="B691" s="7" t="b">
        <v>0</v>
      </c>
    </row>
    <row r="692">
      <c r="B692" s="7" t="b">
        <v>0</v>
      </c>
    </row>
    <row r="693">
      <c r="B693" s="7" t="b">
        <v>0</v>
      </c>
    </row>
    <row r="694">
      <c r="B694" s="7" t="b">
        <v>0</v>
      </c>
    </row>
    <row r="695">
      <c r="B695" s="7" t="b">
        <v>0</v>
      </c>
    </row>
    <row r="696">
      <c r="B696" s="7" t="b">
        <v>0</v>
      </c>
    </row>
    <row r="697">
      <c r="B697" s="7" t="b">
        <v>0</v>
      </c>
    </row>
    <row r="698">
      <c r="B698" s="7" t="b">
        <v>0</v>
      </c>
    </row>
    <row r="699">
      <c r="B699" s="7" t="b">
        <v>0</v>
      </c>
    </row>
    <row r="700">
      <c r="B700" s="7" t="b">
        <v>0</v>
      </c>
    </row>
    <row r="701">
      <c r="B701" s="7" t="b">
        <v>0</v>
      </c>
    </row>
    <row r="702">
      <c r="B702" s="7" t="b">
        <v>0</v>
      </c>
    </row>
    <row r="703">
      <c r="B703" s="7" t="b">
        <v>0</v>
      </c>
    </row>
    <row r="704">
      <c r="B704" s="7" t="b">
        <v>0</v>
      </c>
    </row>
    <row r="705">
      <c r="B705" s="7" t="b">
        <v>0</v>
      </c>
    </row>
    <row r="706">
      <c r="B706" s="7" t="b">
        <v>0</v>
      </c>
    </row>
    <row r="707">
      <c r="B707" s="7" t="b">
        <v>0</v>
      </c>
    </row>
    <row r="708">
      <c r="B708" s="7" t="b">
        <v>0</v>
      </c>
    </row>
    <row r="709">
      <c r="B709" s="7" t="b">
        <v>0</v>
      </c>
    </row>
    <row r="710">
      <c r="B710" s="7" t="b">
        <v>0</v>
      </c>
    </row>
    <row r="711">
      <c r="B711" s="7" t="b">
        <v>0</v>
      </c>
    </row>
    <row r="712">
      <c r="B712" s="7" t="b">
        <v>0</v>
      </c>
    </row>
    <row r="713">
      <c r="B713" s="7" t="b">
        <v>0</v>
      </c>
    </row>
    <row r="714">
      <c r="B714" s="7" t="b">
        <v>0</v>
      </c>
    </row>
    <row r="715">
      <c r="B715" s="7" t="b">
        <v>0</v>
      </c>
    </row>
    <row r="716">
      <c r="B716" s="7" t="b">
        <v>0</v>
      </c>
    </row>
    <row r="717">
      <c r="B717" s="7" t="b">
        <v>0</v>
      </c>
    </row>
    <row r="718">
      <c r="B718" s="7" t="b">
        <v>0</v>
      </c>
    </row>
    <row r="719">
      <c r="B719" s="7" t="b">
        <v>0</v>
      </c>
    </row>
    <row r="720">
      <c r="B720" s="7" t="b">
        <v>0</v>
      </c>
    </row>
    <row r="721">
      <c r="B721" s="7" t="b">
        <v>0</v>
      </c>
    </row>
    <row r="722">
      <c r="B722" s="7" t="b">
        <v>0</v>
      </c>
    </row>
    <row r="723">
      <c r="B723" s="7" t="b">
        <v>0</v>
      </c>
    </row>
    <row r="724">
      <c r="B724" s="7" t="b">
        <v>0</v>
      </c>
    </row>
    <row r="725">
      <c r="B725" s="7" t="b">
        <v>0</v>
      </c>
    </row>
    <row r="726">
      <c r="B726" s="7" t="b">
        <v>0</v>
      </c>
    </row>
    <row r="727">
      <c r="B727" s="7" t="b">
        <v>0</v>
      </c>
    </row>
    <row r="728">
      <c r="B728" s="7" t="b">
        <v>0</v>
      </c>
    </row>
    <row r="729">
      <c r="B729" s="7" t="b">
        <v>0</v>
      </c>
    </row>
    <row r="730">
      <c r="B730" s="7" t="b">
        <v>0</v>
      </c>
    </row>
    <row r="731">
      <c r="B731" s="7" t="b">
        <v>0</v>
      </c>
    </row>
    <row r="732">
      <c r="B732" s="7" t="b">
        <v>0</v>
      </c>
    </row>
    <row r="733">
      <c r="B733" s="7" t="b">
        <v>0</v>
      </c>
    </row>
    <row r="734">
      <c r="B734" s="7" t="b">
        <v>0</v>
      </c>
    </row>
    <row r="735">
      <c r="B735" s="7" t="b">
        <v>0</v>
      </c>
    </row>
    <row r="736">
      <c r="B736" s="7" t="b">
        <v>0</v>
      </c>
    </row>
    <row r="737">
      <c r="B737" s="7" t="b">
        <v>0</v>
      </c>
    </row>
    <row r="738">
      <c r="B738" s="7" t="b">
        <v>0</v>
      </c>
    </row>
    <row r="739">
      <c r="B739" s="7" t="b">
        <v>0</v>
      </c>
    </row>
    <row r="740">
      <c r="B740" s="7" t="b">
        <v>0</v>
      </c>
    </row>
    <row r="741">
      <c r="B741" s="7" t="b">
        <v>0</v>
      </c>
    </row>
    <row r="742">
      <c r="B742" s="7" t="b">
        <v>0</v>
      </c>
    </row>
    <row r="743">
      <c r="B743" s="7" t="b">
        <v>0</v>
      </c>
    </row>
    <row r="744">
      <c r="B744" s="7" t="b">
        <v>0</v>
      </c>
    </row>
    <row r="745">
      <c r="B745" s="7" t="b">
        <v>0</v>
      </c>
    </row>
    <row r="746">
      <c r="B746" s="7" t="b">
        <v>0</v>
      </c>
    </row>
    <row r="747">
      <c r="B747" s="7" t="b">
        <v>0</v>
      </c>
    </row>
    <row r="748">
      <c r="B748" s="7" t="b">
        <v>0</v>
      </c>
    </row>
    <row r="749">
      <c r="B749" s="7" t="b">
        <v>0</v>
      </c>
    </row>
    <row r="750">
      <c r="B750" s="7" t="b">
        <v>0</v>
      </c>
    </row>
    <row r="751">
      <c r="B751" s="7" t="b">
        <v>0</v>
      </c>
    </row>
    <row r="752">
      <c r="B752" s="7" t="b">
        <v>0</v>
      </c>
    </row>
    <row r="753">
      <c r="B753" s="7" t="b">
        <v>0</v>
      </c>
    </row>
    <row r="754">
      <c r="B754" s="7" t="b">
        <v>0</v>
      </c>
    </row>
    <row r="755">
      <c r="B755" s="7" t="b">
        <v>0</v>
      </c>
    </row>
    <row r="756">
      <c r="B756" s="7" t="b">
        <v>0</v>
      </c>
    </row>
    <row r="757">
      <c r="B757" s="7" t="b">
        <v>0</v>
      </c>
    </row>
    <row r="758">
      <c r="B758" s="7" t="b">
        <v>0</v>
      </c>
    </row>
    <row r="759">
      <c r="B759" s="7" t="b">
        <v>0</v>
      </c>
    </row>
    <row r="760">
      <c r="B760" s="7" t="b">
        <v>0</v>
      </c>
    </row>
    <row r="761">
      <c r="B761" s="7" t="b">
        <v>0</v>
      </c>
    </row>
    <row r="762">
      <c r="B762" s="7" t="b">
        <v>0</v>
      </c>
    </row>
    <row r="763">
      <c r="B763" s="7" t="b">
        <v>0</v>
      </c>
    </row>
    <row r="764">
      <c r="B764" s="7" t="b">
        <v>0</v>
      </c>
    </row>
    <row r="765">
      <c r="B765" s="7" t="b">
        <v>0</v>
      </c>
    </row>
    <row r="766">
      <c r="B766" s="7" t="b">
        <v>0</v>
      </c>
    </row>
    <row r="767">
      <c r="B767" s="7" t="b">
        <v>0</v>
      </c>
    </row>
    <row r="768">
      <c r="B768" s="7" t="b">
        <v>0</v>
      </c>
    </row>
    <row r="769">
      <c r="B769" s="7" t="b">
        <v>0</v>
      </c>
    </row>
    <row r="770">
      <c r="B770" s="7" t="b">
        <v>0</v>
      </c>
    </row>
    <row r="771">
      <c r="B771" s="7" t="b">
        <v>0</v>
      </c>
    </row>
    <row r="772">
      <c r="B772" s="7" t="b">
        <v>0</v>
      </c>
    </row>
    <row r="773">
      <c r="B773" s="7" t="b">
        <v>0</v>
      </c>
    </row>
    <row r="774">
      <c r="B774" s="7" t="b">
        <v>0</v>
      </c>
    </row>
    <row r="775">
      <c r="B775" s="7" t="b">
        <v>0</v>
      </c>
    </row>
    <row r="776">
      <c r="B776" s="7" t="b">
        <v>0</v>
      </c>
    </row>
    <row r="777">
      <c r="B777" s="7" t="b">
        <v>0</v>
      </c>
    </row>
    <row r="778">
      <c r="B778" s="7" t="b">
        <v>0</v>
      </c>
    </row>
    <row r="779">
      <c r="B779" s="7" t="b">
        <v>0</v>
      </c>
    </row>
    <row r="780">
      <c r="B780" s="7" t="b">
        <v>0</v>
      </c>
    </row>
    <row r="781">
      <c r="B781" s="7" t="b">
        <v>0</v>
      </c>
    </row>
    <row r="782">
      <c r="B782" s="7" t="b">
        <v>0</v>
      </c>
    </row>
    <row r="783">
      <c r="B783" s="7" t="b">
        <v>0</v>
      </c>
    </row>
    <row r="784">
      <c r="B784" s="7" t="b">
        <v>0</v>
      </c>
    </row>
    <row r="785">
      <c r="B785" s="7" t="b">
        <v>0</v>
      </c>
    </row>
    <row r="786">
      <c r="B786" s="7" t="b">
        <v>0</v>
      </c>
    </row>
    <row r="787">
      <c r="B787" s="7" t="b">
        <v>0</v>
      </c>
    </row>
    <row r="788">
      <c r="B788" s="7" t="b">
        <v>0</v>
      </c>
    </row>
    <row r="789">
      <c r="B789" s="7" t="b">
        <v>0</v>
      </c>
    </row>
    <row r="790">
      <c r="B790" s="7" t="b">
        <v>0</v>
      </c>
    </row>
    <row r="791">
      <c r="B791" s="7" t="b">
        <v>0</v>
      </c>
    </row>
    <row r="792">
      <c r="B792" s="7" t="b">
        <v>0</v>
      </c>
    </row>
    <row r="793">
      <c r="B793" s="7" t="b">
        <v>0</v>
      </c>
    </row>
    <row r="794">
      <c r="B794" s="7" t="b">
        <v>0</v>
      </c>
    </row>
    <row r="795">
      <c r="B795" s="7" t="b">
        <v>0</v>
      </c>
    </row>
    <row r="796">
      <c r="B796" s="7" t="b">
        <v>0</v>
      </c>
    </row>
    <row r="797">
      <c r="B797" s="7" t="b">
        <v>0</v>
      </c>
    </row>
    <row r="798">
      <c r="B798" s="7" t="b">
        <v>0</v>
      </c>
    </row>
    <row r="799">
      <c r="B799" s="7" t="b">
        <v>0</v>
      </c>
    </row>
    <row r="800">
      <c r="B800" s="7" t="b">
        <v>0</v>
      </c>
    </row>
    <row r="801">
      <c r="B801" s="7" t="b">
        <v>0</v>
      </c>
    </row>
    <row r="802">
      <c r="B802" s="7" t="b">
        <v>0</v>
      </c>
    </row>
    <row r="803">
      <c r="B803" s="7" t="b">
        <v>0</v>
      </c>
    </row>
    <row r="804">
      <c r="B804" s="7" t="b">
        <v>0</v>
      </c>
    </row>
    <row r="805">
      <c r="B805" s="7" t="b">
        <v>0</v>
      </c>
    </row>
    <row r="806">
      <c r="B806" s="7" t="b">
        <v>0</v>
      </c>
    </row>
    <row r="807">
      <c r="B807" s="7" t="b">
        <v>0</v>
      </c>
    </row>
    <row r="808">
      <c r="B808" s="7" t="b">
        <v>0</v>
      </c>
    </row>
    <row r="809">
      <c r="B809" s="7" t="b">
        <v>0</v>
      </c>
    </row>
    <row r="810">
      <c r="B810" s="7" t="b">
        <v>0</v>
      </c>
    </row>
    <row r="811">
      <c r="B811" s="7" t="b">
        <v>0</v>
      </c>
    </row>
    <row r="812">
      <c r="B812" s="7" t="b">
        <v>0</v>
      </c>
    </row>
    <row r="813">
      <c r="B813" s="7" t="b">
        <v>0</v>
      </c>
    </row>
    <row r="814">
      <c r="B814" s="7" t="b">
        <v>0</v>
      </c>
    </row>
    <row r="815">
      <c r="B815" s="7" t="b">
        <v>0</v>
      </c>
    </row>
    <row r="816">
      <c r="B816" s="7" t="b">
        <v>0</v>
      </c>
    </row>
    <row r="817">
      <c r="B817" s="7" t="b">
        <v>0</v>
      </c>
    </row>
    <row r="818">
      <c r="B818" s="7" t="b">
        <v>0</v>
      </c>
    </row>
    <row r="819">
      <c r="B819" s="7" t="b">
        <v>0</v>
      </c>
    </row>
    <row r="820">
      <c r="B820" s="7" t="b">
        <v>0</v>
      </c>
    </row>
    <row r="821">
      <c r="B821" s="7" t="b">
        <v>0</v>
      </c>
    </row>
    <row r="822">
      <c r="B822" s="7" t="b">
        <v>0</v>
      </c>
    </row>
    <row r="823">
      <c r="B823" s="7" t="b">
        <v>0</v>
      </c>
    </row>
    <row r="824">
      <c r="B824" s="7" t="b">
        <v>0</v>
      </c>
    </row>
    <row r="825">
      <c r="B825" s="7" t="b">
        <v>0</v>
      </c>
    </row>
    <row r="826">
      <c r="B826" s="7" t="b">
        <v>0</v>
      </c>
    </row>
    <row r="827">
      <c r="B827" s="7" t="b">
        <v>0</v>
      </c>
    </row>
    <row r="828">
      <c r="B828" s="7" t="b">
        <v>0</v>
      </c>
    </row>
    <row r="829">
      <c r="B829" s="7" t="b">
        <v>0</v>
      </c>
    </row>
    <row r="830">
      <c r="B830" s="7" t="b">
        <v>0</v>
      </c>
    </row>
    <row r="831">
      <c r="B831" s="7" t="b">
        <v>0</v>
      </c>
    </row>
    <row r="832">
      <c r="B832" s="7" t="b">
        <v>0</v>
      </c>
    </row>
    <row r="833">
      <c r="B833" s="7" t="b">
        <v>0</v>
      </c>
    </row>
    <row r="834">
      <c r="B834" s="7" t="b">
        <v>0</v>
      </c>
    </row>
    <row r="835">
      <c r="B835" s="7" t="b">
        <v>0</v>
      </c>
    </row>
    <row r="836">
      <c r="B836" s="7" t="b">
        <v>0</v>
      </c>
    </row>
    <row r="837">
      <c r="B837" s="7" t="b">
        <v>0</v>
      </c>
    </row>
    <row r="838">
      <c r="B838" s="7" t="b">
        <v>0</v>
      </c>
    </row>
    <row r="839">
      <c r="B839" s="7" t="b">
        <v>0</v>
      </c>
    </row>
    <row r="840">
      <c r="B840" s="7" t="b">
        <v>0</v>
      </c>
    </row>
    <row r="841">
      <c r="B841" s="7" t="b">
        <v>0</v>
      </c>
    </row>
    <row r="842">
      <c r="B842" s="7" t="b">
        <v>0</v>
      </c>
    </row>
    <row r="843">
      <c r="B843" s="7" t="b">
        <v>0</v>
      </c>
    </row>
    <row r="844">
      <c r="B844" s="7" t="b">
        <v>0</v>
      </c>
    </row>
    <row r="845">
      <c r="B845" s="7" t="b">
        <v>0</v>
      </c>
    </row>
    <row r="846">
      <c r="B846" s="7" t="b">
        <v>0</v>
      </c>
    </row>
    <row r="847">
      <c r="B847" s="7" t="b">
        <v>0</v>
      </c>
    </row>
    <row r="848">
      <c r="B848" s="7" t="b">
        <v>0</v>
      </c>
    </row>
    <row r="849">
      <c r="B849" s="7" t="b">
        <v>0</v>
      </c>
    </row>
    <row r="850">
      <c r="B850" s="7" t="b">
        <v>0</v>
      </c>
    </row>
    <row r="851">
      <c r="B851" s="7" t="b">
        <v>0</v>
      </c>
    </row>
    <row r="852">
      <c r="B852" s="7" t="b">
        <v>0</v>
      </c>
    </row>
    <row r="853">
      <c r="B853" s="7" t="b">
        <v>0</v>
      </c>
    </row>
    <row r="854">
      <c r="B854" s="7" t="b">
        <v>0</v>
      </c>
    </row>
    <row r="855">
      <c r="B855" s="7" t="b">
        <v>0</v>
      </c>
    </row>
    <row r="856">
      <c r="B856" s="7" t="b">
        <v>0</v>
      </c>
    </row>
    <row r="857">
      <c r="B857" s="7" t="b">
        <v>0</v>
      </c>
    </row>
    <row r="858">
      <c r="B858" s="7" t="b">
        <v>0</v>
      </c>
    </row>
    <row r="859">
      <c r="B859" s="7" t="b">
        <v>0</v>
      </c>
    </row>
    <row r="860">
      <c r="B860" s="7" t="b">
        <v>0</v>
      </c>
    </row>
    <row r="861">
      <c r="B861" s="7" t="b">
        <v>0</v>
      </c>
    </row>
    <row r="862">
      <c r="B862" s="7" t="b">
        <v>0</v>
      </c>
    </row>
    <row r="863">
      <c r="B863" s="7" t="b">
        <v>0</v>
      </c>
    </row>
    <row r="864">
      <c r="B864" s="7" t="b">
        <v>0</v>
      </c>
    </row>
    <row r="865">
      <c r="B865" s="7" t="b">
        <v>0</v>
      </c>
    </row>
    <row r="866">
      <c r="B866" s="7" t="b">
        <v>0</v>
      </c>
    </row>
    <row r="867">
      <c r="B867" s="7" t="b">
        <v>0</v>
      </c>
    </row>
    <row r="868">
      <c r="B868" s="7" t="b">
        <v>0</v>
      </c>
    </row>
    <row r="869">
      <c r="B869" s="7" t="b">
        <v>0</v>
      </c>
    </row>
    <row r="870">
      <c r="B870" s="7" t="b">
        <v>0</v>
      </c>
    </row>
    <row r="871">
      <c r="B871" s="7" t="b">
        <v>0</v>
      </c>
    </row>
    <row r="872">
      <c r="B872" s="7" t="b">
        <v>0</v>
      </c>
    </row>
    <row r="873">
      <c r="B873" s="7" t="b">
        <v>0</v>
      </c>
    </row>
    <row r="874">
      <c r="B874" s="7" t="b">
        <v>0</v>
      </c>
    </row>
    <row r="875">
      <c r="B875" s="7" t="b">
        <v>0</v>
      </c>
    </row>
    <row r="876">
      <c r="B876" s="7" t="b">
        <v>0</v>
      </c>
    </row>
    <row r="877">
      <c r="B877" s="7" t="b">
        <v>0</v>
      </c>
    </row>
    <row r="878">
      <c r="B878" s="7" t="b">
        <v>0</v>
      </c>
    </row>
    <row r="879">
      <c r="B879" s="7" t="b">
        <v>0</v>
      </c>
    </row>
    <row r="880">
      <c r="B880" s="7" t="b">
        <v>0</v>
      </c>
    </row>
    <row r="881">
      <c r="B881" s="7" t="b">
        <v>0</v>
      </c>
    </row>
    <row r="882">
      <c r="B882" s="7" t="b">
        <v>0</v>
      </c>
    </row>
    <row r="883">
      <c r="B883" s="7" t="b">
        <v>0</v>
      </c>
    </row>
    <row r="884">
      <c r="B884" s="7" t="b">
        <v>0</v>
      </c>
    </row>
    <row r="885">
      <c r="B885" s="7" t="b">
        <v>0</v>
      </c>
    </row>
    <row r="886">
      <c r="B886" s="7" t="b">
        <v>0</v>
      </c>
    </row>
    <row r="887">
      <c r="B887" s="7" t="b">
        <v>0</v>
      </c>
    </row>
    <row r="888">
      <c r="B888" s="7" t="b">
        <v>0</v>
      </c>
    </row>
    <row r="889">
      <c r="B889" s="7" t="b">
        <v>0</v>
      </c>
    </row>
    <row r="890">
      <c r="B890" s="7" t="b">
        <v>0</v>
      </c>
    </row>
    <row r="891">
      <c r="B891" s="7" t="b">
        <v>0</v>
      </c>
    </row>
    <row r="892">
      <c r="B892" s="7" t="b">
        <v>0</v>
      </c>
    </row>
    <row r="893">
      <c r="B893" s="7" t="b">
        <v>0</v>
      </c>
    </row>
    <row r="894">
      <c r="B894" s="7" t="b">
        <v>0</v>
      </c>
    </row>
    <row r="895">
      <c r="B895" s="7" t="b">
        <v>0</v>
      </c>
    </row>
    <row r="896">
      <c r="B896" s="7" t="b">
        <v>0</v>
      </c>
    </row>
    <row r="897">
      <c r="B897" s="7" t="b">
        <v>0</v>
      </c>
    </row>
    <row r="898">
      <c r="B898" s="7" t="b">
        <v>0</v>
      </c>
    </row>
    <row r="899">
      <c r="B899" s="7" t="b">
        <v>0</v>
      </c>
    </row>
    <row r="900">
      <c r="B900" s="7" t="b">
        <v>0</v>
      </c>
    </row>
    <row r="901">
      <c r="B901" s="7" t="b">
        <v>0</v>
      </c>
    </row>
    <row r="902">
      <c r="B902" s="7" t="b">
        <v>0</v>
      </c>
    </row>
    <row r="903">
      <c r="B903" s="7" t="b">
        <v>0</v>
      </c>
    </row>
    <row r="904">
      <c r="B904" s="7" t="b">
        <v>0</v>
      </c>
    </row>
    <row r="905">
      <c r="B905" s="7" t="b">
        <v>0</v>
      </c>
    </row>
    <row r="906">
      <c r="B906" s="7" t="b">
        <v>0</v>
      </c>
    </row>
    <row r="907">
      <c r="B907" s="7" t="b">
        <v>0</v>
      </c>
    </row>
    <row r="908">
      <c r="B908" s="7" t="b">
        <v>0</v>
      </c>
    </row>
    <row r="909">
      <c r="B909" s="7" t="b">
        <v>0</v>
      </c>
    </row>
    <row r="910">
      <c r="B910" s="7" t="b">
        <v>0</v>
      </c>
    </row>
    <row r="911">
      <c r="B911" s="7" t="b">
        <v>0</v>
      </c>
    </row>
    <row r="912">
      <c r="B912" s="7" t="b">
        <v>0</v>
      </c>
    </row>
    <row r="913">
      <c r="B913" s="7" t="b">
        <v>0</v>
      </c>
    </row>
    <row r="914">
      <c r="B914" s="7" t="b">
        <v>0</v>
      </c>
    </row>
    <row r="915">
      <c r="B915" s="7" t="b">
        <v>0</v>
      </c>
    </row>
    <row r="916">
      <c r="B916" s="7" t="b">
        <v>0</v>
      </c>
    </row>
    <row r="917">
      <c r="B917" s="7" t="b">
        <v>0</v>
      </c>
    </row>
    <row r="918">
      <c r="B918" s="7" t="b">
        <v>0</v>
      </c>
    </row>
    <row r="919">
      <c r="B919" s="7" t="b">
        <v>0</v>
      </c>
    </row>
    <row r="920">
      <c r="B920" s="7" t="b">
        <v>0</v>
      </c>
    </row>
    <row r="921">
      <c r="B921" s="7" t="b">
        <v>0</v>
      </c>
    </row>
    <row r="922">
      <c r="B922" s="7" t="b">
        <v>0</v>
      </c>
    </row>
    <row r="923">
      <c r="B923" s="7" t="b">
        <v>0</v>
      </c>
    </row>
    <row r="924">
      <c r="B924" s="7" t="b">
        <v>0</v>
      </c>
    </row>
    <row r="925">
      <c r="B925" s="7" t="b">
        <v>0</v>
      </c>
    </row>
    <row r="926">
      <c r="B926" s="7" t="b">
        <v>0</v>
      </c>
    </row>
    <row r="927">
      <c r="B927" s="7" t="b">
        <v>0</v>
      </c>
    </row>
    <row r="928">
      <c r="B928" s="7" t="b">
        <v>0</v>
      </c>
    </row>
    <row r="929">
      <c r="B929" s="7" t="b">
        <v>0</v>
      </c>
    </row>
    <row r="930">
      <c r="B930" s="7" t="b">
        <v>0</v>
      </c>
    </row>
    <row r="931">
      <c r="B931" s="7" t="b">
        <v>0</v>
      </c>
    </row>
    <row r="932">
      <c r="B932" s="7" t="b">
        <v>0</v>
      </c>
    </row>
    <row r="933">
      <c r="B933" s="7" t="b">
        <v>0</v>
      </c>
    </row>
    <row r="934">
      <c r="B934" s="7" t="b">
        <v>0</v>
      </c>
    </row>
    <row r="935">
      <c r="B935" s="7" t="b">
        <v>0</v>
      </c>
    </row>
    <row r="936">
      <c r="B936" s="7" t="b">
        <v>0</v>
      </c>
    </row>
    <row r="937">
      <c r="B937" s="7" t="b">
        <v>0</v>
      </c>
    </row>
    <row r="938">
      <c r="B938" s="7" t="b">
        <v>0</v>
      </c>
    </row>
    <row r="939">
      <c r="B939" s="7" t="b">
        <v>0</v>
      </c>
    </row>
    <row r="940">
      <c r="B940" s="7" t="b">
        <v>0</v>
      </c>
    </row>
    <row r="941">
      <c r="B941" s="7" t="b">
        <v>0</v>
      </c>
    </row>
    <row r="942">
      <c r="B942" s="7" t="b">
        <v>0</v>
      </c>
    </row>
    <row r="943">
      <c r="B943" s="7" t="b">
        <v>0</v>
      </c>
    </row>
    <row r="944">
      <c r="B944" s="7" t="b">
        <v>0</v>
      </c>
    </row>
    <row r="945">
      <c r="B945" s="7" t="b">
        <v>0</v>
      </c>
    </row>
    <row r="946">
      <c r="B946" s="7" t="b">
        <v>0</v>
      </c>
    </row>
    <row r="947">
      <c r="B947" s="7" t="b">
        <v>0</v>
      </c>
    </row>
    <row r="948">
      <c r="B948" s="7" t="b">
        <v>0</v>
      </c>
    </row>
    <row r="949">
      <c r="B949" s="7" t="b">
        <v>0</v>
      </c>
    </row>
    <row r="950">
      <c r="B950" s="7" t="b">
        <v>0</v>
      </c>
    </row>
    <row r="951">
      <c r="B951" s="7" t="b">
        <v>0</v>
      </c>
    </row>
    <row r="952">
      <c r="B952" s="7" t="b">
        <v>0</v>
      </c>
    </row>
    <row r="953">
      <c r="B953" s="7" t="b">
        <v>0</v>
      </c>
    </row>
    <row r="954">
      <c r="B954" s="7" t="b">
        <v>0</v>
      </c>
    </row>
    <row r="955">
      <c r="B955" s="7" t="b">
        <v>0</v>
      </c>
    </row>
    <row r="956">
      <c r="B956" s="7" t="b">
        <v>0</v>
      </c>
    </row>
    <row r="957">
      <c r="B957" s="7" t="b">
        <v>0</v>
      </c>
    </row>
    <row r="958">
      <c r="B958" s="7" t="b">
        <v>0</v>
      </c>
    </row>
    <row r="959">
      <c r="B959" s="7" t="b">
        <v>0</v>
      </c>
    </row>
    <row r="960">
      <c r="B960" s="7" t="b">
        <v>0</v>
      </c>
    </row>
    <row r="961">
      <c r="B961" s="7" t="b">
        <v>0</v>
      </c>
    </row>
    <row r="962">
      <c r="B962" s="7" t="b">
        <v>0</v>
      </c>
    </row>
    <row r="963">
      <c r="B963" s="7" t="b">
        <v>0</v>
      </c>
    </row>
    <row r="964">
      <c r="B964" s="7" t="b">
        <v>0</v>
      </c>
    </row>
    <row r="965">
      <c r="B965" s="7" t="b">
        <v>0</v>
      </c>
    </row>
    <row r="966">
      <c r="B966" s="7" t="b">
        <v>0</v>
      </c>
    </row>
    <row r="967">
      <c r="B967" s="7" t="b">
        <v>0</v>
      </c>
    </row>
    <row r="968">
      <c r="B968" s="7" t="b">
        <v>0</v>
      </c>
    </row>
    <row r="969">
      <c r="B969" s="7" t="b">
        <v>0</v>
      </c>
    </row>
    <row r="970">
      <c r="B970" s="7" t="b">
        <v>0</v>
      </c>
    </row>
    <row r="971">
      <c r="B971" s="7" t="b">
        <v>0</v>
      </c>
    </row>
    <row r="972">
      <c r="B972" s="7" t="b">
        <v>0</v>
      </c>
    </row>
    <row r="973">
      <c r="B973" s="7" t="b">
        <v>0</v>
      </c>
    </row>
    <row r="974">
      <c r="B974" s="7" t="b">
        <v>0</v>
      </c>
    </row>
    <row r="975">
      <c r="B975" s="7" t="b">
        <v>0</v>
      </c>
    </row>
    <row r="976">
      <c r="B976" s="7" t="b">
        <v>0</v>
      </c>
    </row>
    <row r="977">
      <c r="B977" s="7" t="b">
        <v>0</v>
      </c>
    </row>
    <row r="978">
      <c r="B978" s="7" t="b">
        <v>0</v>
      </c>
    </row>
    <row r="979">
      <c r="B979" s="7" t="b">
        <v>0</v>
      </c>
    </row>
    <row r="980">
      <c r="B980" s="7" t="b">
        <v>0</v>
      </c>
    </row>
    <row r="981">
      <c r="B981" s="7" t="b">
        <v>0</v>
      </c>
    </row>
    <row r="982">
      <c r="B982" s="7" t="b">
        <v>0</v>
      </c>
    </row>
    <row r="983">
      <c r="B983" s="7" t="b">
        <v>0</v>
      </c>
    </row>
    <row r="984">
      <c r="B984" s="7" t="b">
        <v>0</v>
      </c>
    </row>
    <row r="985">
      <c r="B985" s="7" t="b">
        <v>0</v>
      </c>
    </row>
    <row r="986">
      <c r="B986" s="7" t="b">
        <v>0</v>
      </c>
    </row>
    <row r="987">
      <c r="B987" s="7" t="b">
        <v>0</v>
      </c>
    </row>
    <row r="988">
      <c r="B988" s="7" t="b">
        <v>0</v>
      </c>
    </row>
    <row r="989">
      <c r="B989" s="7" t="b">
        <v>0</v>
      </c>
    </row>
    <row r="990">
      <c r="B990" s="7" t="b">
        <v>0</v>
      </c>
    </row>
    <row r="991">
      <c r="B991" s="7" t="b">
        <v>0</v>
      </c>
    </row>
    <row r="992">
      <c r="B992" s="7" t="b">
        <v>0</v>
      </c>
    </row>
    <row r="993">
      <c r="B993" s="7" t="b">
        <v>0</v>
      </c>
    </row>
    <row r="994">
      <c r="B994" s="7" t="b">
        <v>0</v>
      </c>
    </row>
    <row r="995">
      <c r="B995" s="7" t="b">
        <v>0</v>
      </c>
    </row>
    <row r="996">
      <c r="B996" s="7" t="b">
        <v>0</v>
      </c>
    </row>
    <row r="997">
      <c r="B997" s="7" t="b">
        <v>0</v>
      </c>
    </row>
  </sheetData>
  <autoFilter ref="$H$1:$H$997"/>
  <dataValidations>
    <dataValidation type="list" allowBlank="1" showErrorMessage="1" sqref="I2:J250">
      <formula1>"ESC. Nº 3 ""DEL CENTENARIO"",ESC. Nº 2 ""DOMINGO F. SARMIENTO""2,ESC. Nº 10 ""R. DE ESCALADA DE SAN MARTÍN"",ESC. Nº 402 ""GENARO BERÓN DE ASTRADA"",COLEGIO POLIMODAL ""IBERÁ"",ESC. Nº 9 ""GUSTAVO SOLANO GÓMEZ"",ESC. Nº 11 ""DR. LISANDRO SEGOVIA"",ESC. Nº"&amp;" 290 ""DR. JUAN R. VIDAL"",ESC. Nº 850 ""GDOR. JOSÉ M. DE LLANO"",ESC. Nº 291 ""DR. EUDORO VARGAS GÓMEZ"",ESC. Nº 299 ""JUAN ALFREDO ASUAD"",COLEGIO ""GRAL. SAN MARTÍN"",ESC. Nº 4 ""MARIANO MORENO"",ESCUELA NORMAL ""DR. JUAN PUJOL"",ESC. Nº 1 ""MANUEL BEL"&amp;"GRANO"",ESC. TÉCNICA Nº 2 ""BERNARDINO RIVADAVIA"",ESC. Nº 607 ""BERNARDINO RIVADAVIA"",ESC. Nº 7 ""ISABEL E. VERA"",ESC. Nº 275 ""ISIDRO E. MOREIRA"",ESC. Nº 146 ""CRUCERO GRAL. BELGRANO"",ESC. Nº 345 ""FRANCISCO REGIS ORTIZ"",ESC. COMERCIAL ""PTE. DR. A"&amp;"RTURO U. ILLIA"",ESC. Nº 956 ""N. SRA. DE LA MEDALLA MILAGROSA"",ESC. Nº 666 ""PEDRO BENJAMÍN SERRANO"",ESC. Nº 139 ""AMBROSIO DE ACOSTA"",COL. POLIM. ""CAUTIVAS CORRENTINAS"",ESC. Nº 368 ""MAESTROS CORRENTINOS"",COL. SEC. ""FRAY JOSÉ DE LA QUINTANA"",ESC"&amp;". SECUNDARIA ""DR. JOSÉ FCO. SOLER"",COL. SEC. ""FERNANDO PIRAGINE NIVEYRO"",ESC. Nº 353 ""DR. FÉLIX MARÍA GÓMEZ"",COLEGIO ""MANUEL VICENTE FIGUERERO"",ESC. Nº 34 ""EL SANTO DE LA ESPADA"",ESC. Nº 404 ""DR. EDUARDO WILDE"",ESC. COMERCIAL ""DR. LUIS FEDERI"&amp;"CO LELOIR"",ESCUELA TECNICA U.O.C.R.A.,ESC. Nº 444 ""SALVADOR MARÍA DÍAZ"",ESC. ESPECIAL Nº 1 ""DRA. CAROLINA TOBAR GARCÍA"",COL. POLIMODAL ""OLGA COSSETTINI"",ESC. Nº 258 ""RCA.DEL PARAGUAY"",COL. SECUNDARIO DEL BARRIO ONGAY (IRUPÉ),ESC. NORMAL ""JOSÉ MA"&amp;"NUEL ESTRADA"",ESC. Nº 808 ""DR. VICTORIANO E. MONTES"",ESCUELA Nº 6 ""PUBLIO ESCOBAR"",ESC. TÉCNICA ""BRIG. PEDRO FERRÉ"",COL. POLIMODAL ""BRIG. GRAL. PEDRO FERRÉ"",ESC. Nº 12 ""ALTE. BROWN"",ANEXO HOGAR ESCUELA,ESC. Nº 157 ""TERCERA ORDEN S. F. DE ASIS""&amp;"",ESC. Nº 8 ""JUAN BAUTISTA ALBERDI"",ESC. Nº 293 ""TTE. GRAL. DONATO ÁLVAREZ"",ESC. Nº 430 ""PROVINCIA DE SALTA"",ESC. Nº 5 ""ESPAÑA"",ESC. Nº 14 ""DEL SESQUICENTENARIO"",ESC. Nº 158 ""COLEGIO ARGENTINO"",ESC. Nº 296 ""PROF. MANUEL CABRAL (H)"",COL. SECU"&amp;"NDARIO ""AGOP SEFERIAN"",COL. SEC. ""EDGAR ROMERO MACIEL"",COL. SEC. ""PTE. DR. RAÚL R. ALFONSÍN"",ESC. Nº 323 ""ISLAS MALVINAS"",COL. POLIMODAL ""PTE. DR. ARTURO FRONDIZI"",ESC. Nº 371 ""GRAL. TORIBIO DE LUZURIAGA"",ESC. Nº 606 ""PROV. DE BUENOS AIRES"","&amp;"COL. SECUNDARIO DEL B° APIPÉ,ESC. Nº 955 ""LIBERTADOR DE AMÉRICA"",COL. POLIMODAL ""DR. ELOY ORTEGA"",ESC. Nº 369 ""MAESTRO CÉSAR R. TELECHEA"",ESC. TÉCNICA ""FRAY LUIS BELTRÁN"",COLEGIO SECUNDARIO ""J.M.PONCE"",ESC. Nº 599 ""DR. A. CONTTE"",ESC. Nº 443 ""&amp;""GRAL. JOAQUÍN MADARIAGA"",COL. POLIMODAL ""DR. RENÉ FAVALORO"",ESC. Nº 957 ""JUAN RAMÓN FERNÁNDEZ"",COL. SECUNDARIO ""JUANA F.CABRAL"",ESC. Nº 356 ""JORGE LUIS BORGES"",ESC. TÉCNICA Nº 1 ""JUANA MANSO"",COL. SEC. ""PTE. JUAN DOMINGO PERÓN"",I.S.E.F. ""PR"&amp;"OF. ANTONIO ALEJANDRO ÁLVAREZ"",ESC. Nº 375 ""SANTA CATALINA DE SIENA"",ESC. Nº 439 ""NIÑAS DE AYOHUMA"""</formula1>
    </dataValidation>
    <dataValidation type="list" allowBlank="1" showErrorMessage="1" sqref="O2:O250">
      <formula1>"TEAM LLAMADAS,CAPACITADOR,LOGISTICA,MOVILES,NO"</formula1>
    </dataValidation>
    <dataValidation type="list" allowBlank="1" showErrorMessage="1" sqref="E2:E241">
      <formula1>Barrios!$A$1:$A$70</formula1>
    </dataValidation>
    <dataValidation type="list" allowBlank="1" showErrorMessage="1" sqref="M2:M250">
      <formula1>"ENCARGADO,FISCAL GRAL,FISCAL DE MESA,NO, PERO FUI PRESI DE MESA,DATA ENTRY,NINGUNO,SISTEMA,GENDARME"</formula1>
    </dataValidation>
    <dataValidation type="list" allowBlank="1" showErrorMessage="1" sqref="K2:K250">
      <formula1>"AUTO,MOTO,NO, PERO ME MANEJO,NO "</formula1>
    </dataValidation>
    <dataValidation type="list" allowBlank="1" showErrorMessage="1" sqref="H2:H251">
      <formula1>"GENDARME,ENCARGADO DE ESCUELA,FISCAL GENERAL,FISCAL DE MESA,DATA ENTRY,SISTEMA"</formula1>
    </dataValidation>
    <dataValidation type="list" allowBlank="1" showErrorMessage="1" sqref="L2:L250">
      <formula1>"CELIACO,COMUN,VEGETARIANO,VEGANO"</formula1>
    </dataValidation>
    <dataValidation type="list" allowBlank="1" showErrorMessage="1" sqref="N2:N250">
      <formula1>"SI,NO "</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s>
  <sheetData>
    <row r="1">
      <c r="A1" s="15">
        <v>45886.0</v>
      </c>
    </row>
    <row r="2">
      <c r="A2" s="15">
        <v>45750.0</v>
      </c>
    </row>
    <row r="3">
      <c r="A3" s="15">
        <v>45847.0</v>
      </c>
    </row>
    <row r="4">
      <c r="A4" s="6" t="s">
        <v>40</v>
      </c>
    </row>
    <row r="5">
      <c r="A5" s="6" t="s">
        <v>607</v>
      </c>
    </row>
    <row r="6">
      <c r="A6" s="6" t="s">
        <v>608</v>
      </c>
    </row>
    <row r="7">
      <c r="A7" s="6" t="s">
        <v>609</v>
      </c>
    </row>
    <row r="8">
      <c r="A8" s="6" t="s">
        <v>134</v>
      </c>
    </row>
    <row r="9">
      <c r="A9" s="6" t="s">
        <v>610</v>
      </c>
    </row>
    <row r="10">
      <c r="A10" s="6" t="s">
        <v>204</v>
      </c>
    </row>
    <row r="11">
      <c r="A11" s="6" t="s">
        <v>187</v>
      </c>
    </row>
    <row r="12">
      <c r="A12" s="6" t="s">
        <v>611</v>
      </c>
    </row>
    <row r="13">
      <c r="A13" s="6" t="s">
        <v>612</v>
      </c>
    </row>
    <row r="14">
      <c r="A14" s="6" t="s">
        <v>613</v>
      </c>
    </row>
    <row r="15">
      <c r="A15" s="6" t="s">
        <v>119</v>
      </c>
    </row>
    <row r="16">
      <c r="A16" s="6" t="s">
        <v>81</v>
      </c>
    </row>
    <row r="17">
      <c r="A17" s="6" t="s">
        <v>108</v>
      </c>
    </row>
    <row r="18">
      <c r="A18" s="6" t="s">
        <v>614</v>
      </c>
    </row>
    <row r="19">
      <c r="A19" s="6" t="s">
        <v>367</v>
      </c>
    </row>
    <row r="20">
      <c r="A20" s="6" t="s">
        <v>63</v>
      </c>
    </row>
    <row r="21">
      <c r="A21" s="6" t="s">
        <v>455</v>
      </c>
    </row>
    <row r="22">
      <c r="A22" s="6" t="s">
        <v>615</v>
      </c>
    </row>
    <row r="23">
      <c r="A23" s="6" t="s">
        <v>597</v>
      </c>
    </row>
    <row r="24">
      <c r="A24" s="6" t="s">
        <v>346</v>
      </c>
    </row>
    <row r="25">
      <c r="A25" s="6" t="s">
        <v>198</v>
      </c>
    </row>
    <row r="26">
      <c r="A26" s="6" t="s">
        <v>165</v>
      </c>
    </row>
    <row r="27">
      <c r="A27" s="6" t="s">
        <v>67</v>
      </c>
    </row>
    <row r="28">
      <c r="A28" s="6" t="s">
        <v>253</v>
      </c>
    </row>
    <row r="29">
      <c r="A29" s="6" t="s">
        <v>452</v>
      </c>
    </row>
    <row r="30">
      <c r="A30" s="6" t="s">
        <v>616</v>
      </c>
    </row>
    <row r="31">
      <c r="A31" s="6" t="s">
        <v>215</v>
      </c>
    </row>
    <row r="32">
      <c r="A32" s="6" t="s">
        <v>617</v>
      </c>
    </row>
    <row r="33">
      <c r="A33" s="6" t="s">
        <v>618</v>
      </c>
    </row>
    <row r="34">
      <c r="A34" s="6" t="s">
        <v>619</v>
      </c>
    </row>
    <row r="35">
      <c r="A35" s="6" t="s">
        <v>60</v>
      </c>
    </row>
    <row r="36">
      <c r="A36" s="6" t="s">
        <v>438</v>
      </c>
    </row>
    <row r="37">
      <c r="A37" s="6" t="s">
        <v>32</v>
      </c>
    </row>
    <row r="38">
      <c r="A38" s="6" t="s">
        <v>620</v>
      </c>
    </row>
    <row r="39">
      <c r="A39" s="6" t="s">
        <v>621</v>
      </c>
    </row>
    <row r="40">
      <c r="A40" s="6" t="s">
        <v>306</v>
      </c>
    </row>
    <row r="41">
      <c r="A41" s="6" t="s">
        <v>250</v>
      </c>
    </row>
    <row r="42">
      <c r="A42" s="6" t="s">
        <v>376</v>
      </c>
    </row>
    <row r="43">
      <c r="A43" s="6" t="s">
        <v>112</v>
      </c>
    </row>
    <row r="44">
      <c r="A44" s="6" t="s">
        <v>143</v>
      </c>
    </row>
    <row r="45">
      <c r="A45" s="6" t="s">
        <v>353</v>
      </c>
    </row>
    <row r="46">
      <c r="A46" s="6" t="s">
        <v>212</v>
      </c>
    </row>
    <row r="47">
      <c r="A47" s="6" t="s">
        <v>582</v>
      </c>
    </row>
    <row r="48">
      <c r="A48" s="6" t="s">
        <v>18</v>
      </c>
    </row>
    <row r="49">
      <c r="A49" s="6" t="s">
        <v>545</v>
      </c>
    </row>
    <row r="50">
      <c r="A50" s="6" t="s">
        <v>622</v>
      </c>
    </row>
    <row r="51">
      <c r="A51" s="6" t="s">
        <v>623</v>
      </c>
    </row>
    <row r="52">
      <c r="A52" s="6" t="s">
        <v>28</v>
      </c>
    </row>
    <row r="53">
      <c r="A53" s="6" t="s">
        <v>412</v>
      </c>
    </row>
    <row r="54">
      <c r="A54" s="6" t="s">
        <v>47</v>
      </c>
    </row>
    <row r="55">
      <c r="A55" s="6" t="s">
        <v>75</v>
      </c>
    </row>
    <row r="56">
      <c r="A56" s="6" t="s">
        <v>90</v>
      </c>
    </row>
    <row r="57">
      <c r="A57" s="6" t="s">
        <v>101</v>
      </c>
    </row>
    <row r="58">
      <c r="A58" s="6" t="s">
        <v>123</v>
      </c>
    </row>
    <row r="59">
      <c r="A59" s="6" t="s">
        <v>138</v>
      </c>
    </row>
    <row r="60">
      <c r="A60" s="6" t="s">
        <v>138</v>
      </c>
    </row>
    <row r="61">
      <c r="A61" s="6" t="s">
        <v>153</v>
      </c>
    </row>
    <row r="62">
      <c r="A62" s="6" t="s">
        <v>177</v>
      </c>
    </row>
    <row r="63">
      <c r="A63" s="6" t="s">
        <v>551</v>
      </c>
    </row>
    <row r="64">
      <c r="A64" s="6" t="s">
        <v>222</v>
      </c>
    </row>
    <row r="65">
      <c r="A65" s="6" t="s">
        <v>232</v>
      </c>
    </row>
    <row r="66">
      <c r="A66" s="6" t="s">
        <v>238</v>
      </c>
    </row>
    <row r="67">
      <c r="A67" s="6" t="s">
        <v>264</v>
      </c>
    </row>
    <row r="68">
      <c r="A68" s="6" t="s">
        <v>317</v>
      </c>
    </row>
    <row r="69">
      <c r="A69" s="6" t="s">
        <v>327</v>
      </c>
    </row>
    <row r="70">
      <c r="A70" s="6" t="s">
        <v>362</v>
      </c>
    </row>
    <row r="71">
      <c r="A71" s="6" t="s">
        <v>624</v>
      </c>
    </row>
    <row r="72">
      <c r="A72" s="6" t="s">
        <v>138</v>
      </c>
    </row>
    <row r="73">
      <c r="A73" s="6" t="s">
        <v>138</v>
      </c>
    </row>
    <row r="74">
      <c r="A74" s="6" t="s">
        <v>138</v>
      </c>
    </row>
    <row r="75">
      <c r="A75" s="6" t="s">
        <v>138</v>
      </c>
    </row>
    <row r="76">
      <c r="A76" s="6" t="s">
        <v>138</v>
      </c>
    </row>
    <row r="77">
      <c r="A77" s="6" t="s">
        <v>625</v>
      </c>
    </row>
  </sheetData>
  <drawing r:id="rId1"/>
</worksheet>
</file>