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arhat-sabet/Documents/"/>
    </mc:Choice>
  </mc:AlternateContent>
  <xr:revisionPtr revIDLastSave="0" documentId="13_ncr:1_{3FA9B565-2741-EF4A-B409-0AC09EEE88A2}" xr6:coauthVersionLast="45" xr6:coauthVersionMax="45" xr10:uidLastSave="{00000000-0000-0000-0000-000000000000}"/>
  <bookViews>
    <workbookView xWindow="52800" yWindow="460" windowWidth="19200" windowHeight="21140" activeTab="1" xr2:uid="{1F56EAAC-555C-E440-8704-C58508499743}"/>
  </bookViews>
  <sheets>
    <sheet name="Q1" sheetId="1" r:id="rId1"/>
    <sheet name="Q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J101" i="2"/>
  <c r="J99" i="2"/>
  <c r="J98" i="2"/>
  <c r="J97" i="2"/>
  <c r="J96" i="2"/>
  <c r="J95" i="2"/>
  <c r="J93" i="2"/>
  <c r="J92" i="2"/>
  <c r="J91" i="2"/>
  <c r="J90" i="2"/>
  <c r="J89" i="2"/>
  <c r="J88" i="2"/>
  <c r="J87" i="2"/>
  <c r="J86" i="2"/>
  <c r="J85" i="2"/>
  <c r="J84" i="2"/>
  <c r="J82" i="2"/>
  <c r="J80" i="2"/>
  <c r="J78" i="2"/>
  <c r="J77" i="2"/>
  <c r="J76" i="2"/>
  <c r="J75" i="2"/>
  <c r="J73" i="2"/>
  <c r="J72" i="2"/>
  <c r="J69" i="2"/>
  <c r="J68" i="2"/>
  <c r="J66" i="2"/>
  <c r="J65" i="2"/>
  <c r="J63" i="2"/>
  <c r="J61" i="2"/>
  <c r="J60" i="2"/>
  <c r="J58" i="2"/>
  <c r="J56" i="2"/>
  <c r="J55" i="2"/>
  <c r="J54" i="2"/>
  <c r="J53" i="2"/>
  <c r="J52" i="2"/>
  <c r="J51" i="2"/>
  <c r="J49" i="2"/>
  <c r="J48" i="2"/>
  <c r="J47" i="2"/>
  <c r="J46" i="2"/>
  <c r="J45" i="2"/>
  <c r="J44" i="2"/>
  <c r="J42" i="2"/>
  <c r="J41" i="2"/>
  <c r="J40" i="2"/>
  <c r="J39" i="2"/>
  <c r="J38" i="2"/>
  <c r="J34" i="2"/>
  <c r="J29" i="2"/>
  <c r="J28" i="2"/>
  <c r="J26" i="2"/>
  <c r="J25" i="2"/>
  <c r="J24" i="2"/>
  <c r="J23" i="2"/>
  <c r="J22" i="2"/>
  <c r="J21" i="2"/>
  <c r="J18" i="2"/>
  <c r="J15" i="2"/>
  <c r="J14" i="2"/>
  <c r="J13" i="2"/>
  <c r="J12" i="2"/>
  <c r="J10" i="2"/>
  <c r="J9" i="2"/>
  <c r="J7" i="2"/>
  <c r="J3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I2" i="2"/>
  <c r="H2" i="2"/>
  <c r="G2" i="2"/>
  <c r="F2" i="2"/>
  <c r="E2" i="2"/>
  <c r="D2" i="2"/>
  <c r="C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<sst xmlns="http://schemas.openxmlformats.org/spreadsheetml/2006/main" count="5" uniqueCount="4">
  <si>
    <t>--&gt; ROUNDDOWN(A/3)-2</t>
  </si>
  <si>
    <t>--&gt; SUM(C)</t>
  </si>
  <si>
    <t>keep doing it until 0 or negative number</t>
  </si>
  <si>
    <t>sum(B-J)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</si>
</sst>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BC4C-7A98-6242-8065-45DB49992401}">
  <dimension ref="A1:E100"/>
  <sheetViews>
    <sheetView workbookViewId="0">
      <selection sqref="A1:C100"/>
    </sheetView>
  </sheetViews>
  <sheetFormatPr baseColWidth="10" defaultRowHeight="16" x14ac:dyDescent="0.2"/>
  <cols>
    <col min="1" max="1" width="7.1640625" bestFit="1" customWidth="1"/>
    <col min="2" max="2" width="22.33203125" bestFit="1" customWidth="1"/>
    <col min="3" max="3" width="6.1640625" bestFit="1" customWidth="1"/>
    <col min="4" max="4" width="10.33203125" bestFit="1" customWidth="1"/>
    <col min="5" max="5" width="8.1640625" bestFit="1" customWidth="1"/>
  </cols>
  <sheetData>
    <row r="1" spans="1:5" ht="17" x14ac:dyDescent="0.25">
      <c r="A1" s="1">
        <v>71407</v>
      </c>
      <c r="B1" s="2" t="s">
        <v>0</v>
      </c>
      <c r="C1">
        <f>ROUNDDOWN(A1/3,0)-2</f>
        <v>23800</v>
      </c>
      <c r="D1" s="2" t="s">
        <v>1</v>
      </c>
      <c r="E1">
        <f>SUM(C1:C100)</f>
        <v>3184233</v>
      </c>
    </row>
    <row r="2" spans="1:5" ht="17" x14ac:dyDescent="0.25">
      <c r="A2" s="1">
        <v>81197</v>
      </c>
      <c r="C2">
        <f t="shared" ref="C2:C65" si="0">ROUNDDOWN(A2/3,0)-2</f>
        <v>27063</v>
      </c>
    </row>
    <row r="3" spans="1:5" ht="17" x14ac:dyDescent="0.25">
      <c r="A3" s="1">
        <v>76198</v>
      </c>
      <c r="C3">
        <f t="shared" si="0"/>
        <v>25397</v>
      </c>
    </row>
    <row r="4" spans="1:5" ht="17" x14ac:dyDescent="0.25">
      <c r="A4" s="1">
        <v>74252</v>
      </c>
      <c r="C4">
        <f t="shared" si="0"/>
        <v>24748</v>
      </c>
    </row>
    <row r="5" spans="1:5" ht="17" x14ac:dyDescent="0.25">
      <c r="A5" s="1">
        <v>72416</v>
      </c>
      <c r="C5">
        <f t="shared" si="0"/>
        <v>24136</v>
      </c>
    </row>
    <row r="6" spans="1:5" ht="17" x14ac:dyDescent="0.25">
      <c r="A6" s="1">
        <v>84763</v>
      </c>
      <c r="C6">
        <f t="shared" si="0"/>
        <v>28252</v>
      </c>
    </row>
    <row r="7" spans="1:5" ht="17" x14ac:dyDescent="0.25">
      <c r="A7" s="1">
        <v>50109</v>
      </c>
      <c r="C7">
        <f t="shared" si="0"/>
        <v>16701</v>
      </c>
    </row>
    <row r="8" spans="1:5" ht="17" x14ac:dyDescent="0.25">
      <c r="A8" s="1">
        <v>94285</v>
      </c>
      <c r="C8">
        <f t="shared" si="0"/>
        <v>31426</v>
      </c>
    </row>
    <row r="9" spans="1:5" ht="17" x14ac:dyDescent="0.25">
      <c r="A9" s="1">
        <v>120589</v>
      </c>
      <c r="C9">
        <f t="shared" si="0"/>
        <v>40194</v>
      </c>
    </row>
    <row r="10" spans="1:5" ht="17" x14ac:dyDescent="0.25">
      <c r="A10" s="1">
        <v>63022</v>
      </c>
      <c r="C10">
        <f t="shared" si="0"/>
        <v>21005</v>
      </c>
    </row>
    <row r="11" spans="1:5" ht="17" x14ac:dyDescent="0.25">
      <c r="A11" s="1">
        <v>125821</v>
      </c>
      <c r="C11">
        <f t="shared" si="0"/>
        <v>41938</v>
      </c>
    </row>
    <row r="12" spans="1:5" ht="17" x14ac:dyDescent="0.25">
      <c r="A12" s="1">
        <v>98807</v>
      </c>
      <c r="C12">
        <f t="shared" si="0"/>
        <v>32933</v>
      </c>
    </row>
    <row r="13" spans="1:5" ht="17" x14ac:dyDescent="0.25">
      <c r="A13" s="1">
        <v>119795</v>
      </c>
      <c r="C13">
        <f t="shared" si="0"/>
        <v>39929</v>
      </c>
    </row>
    <row r="14" spans="1:5" ht="17" x14ac:dyDescent="0.25">
      <c r="A14" s="1">
        <v>128182</v>
      </c>
      <c r="C14">
        <f t="shared" si="0"/>
        <v>42725</v>
      </c>
    </row>
    <row r="15" spans="1:5" ht="17" x14ac:dyDescent="0.25">
      <c r="A15" s="1">
        <v>59505</v>
      </c>
      <c r="C15">
        <f t="shared" si="0"/>
        <v>19833</v>
      </c>
    </row>
    <row r="16" spans="1:5" ht="17" x14ac:dyDescent="0.25">
      <c r="A16" s="1">
        <v>71577</v>
      </c>
      <c r="C16">
        <f t="shared" si="0"/>
        <v>23857</v>
      </c>
    </row>
    <row r="17" spans="1:3" ht="17" x14ac:dyDescent="0.25">
      <c r="A17" s="1">
        <v>148454</v>
      </c>
      <c r="C17">
        <f t="shared" si="0"/>
        <v>49482</v>
      </c>
    </row>
    <row r="18" spans="1:3" ht="17" x14ac:dyDescent="0.25">
      <c r="A18" s="1">
        <v>62504</v>
      </c>
      <c r="C18">
        <f t="shared" si="0"/>
        <v>20832</v>
      </c>
    </row>
    <row r="19" spans="1:3" ht="17" x14ac:dyDescent="0.25">
      <c r="A19" s="1">
        <v>69879</v>
      </c>
      <c r="C19">
        <f t="shared" si="0"/>
        <v>23291</v>
      </c>
    </row>
    <row r="20" spans="1:3" ht="17" x14ac:dyDescent="0.25">
      <c r="A20" s="1">
        <v>94627</v>
      </c>
      <c r="C20">
        <f t="shared" si="0"/>
        <v>31540</v>
      </c>
    </row>
    <row r="21" spans="1:3" ht="17" x14ac:dyDescent="0.25">
      <c r="A21" s="1">
        <v>113053</v>
      </c>
      <c r="C21">
        <f t="shared" si="0"/>
        <v>37682</v>
      </c>
    </row>
    <row r="22" spans="1:3" ht="17" x14ac:dyDescent="0.25">
      <c r="A22" s="1">
        <v>116212</v>
      </c>
      <c r="C22">
        <f t="shared" si="0"/>
        <v>38735</v>
      </c>
    </row>
    <row r="23" spans="1:3" ht="17" x14ac:dyDescent="0.25">
      <c r="A23" s="1">
        <v>135361</v>
      </c>
      <c r="C23">
        <f t="shared" si="0"/>
        <v>45118</v>
      </c>
    </row>
    <row r="24" spans="1:3" ht="17" x14ac:dyDescent="0.25">
      <c r="A24" s="1">
        <v>89835</v>
      </c>
      <c r="C24">
        <f t="shared" si="0"/>
        <v>29943</v>
      </c>
    </row>
    <row r="25" spans="1:3" ht="17" x14ac:dyDescent="0.25">
      <c r="A25" s="1">
        <v>104648</v>
      </c>
      <c r="C25">
        <f t="shared" si="0"/>
        <v>34880</v>
      </c>
    </row>
    <row r="26" spans="1:3" ht="17" x14ac:dyDescent="0.25">
      <c r="A26" s="1">
        <v>74343</v>
      </c>
      <c r="C26">
        <f t="shared" si="0"/>
        <v>24779</v>
      </c>
    </row>
    <row r="27" spans="1:3" ht="17" x14ac:dyDescent="0.25">
      <c r="A27" s="1">
        <v>131401</v>
      </c>
      <c r="C27">
        <f t="shared" si="0"/>
        <v>43798</v>
      </c>
    </row>
    <row r="28" spans="1:3" ht="17" x14ac:dyDescent="0.25">
      <c r="A28" s="1">
        <v>143696</v>
      </c>
      <c r="C28">
        <f t="shared" si="0"/>
        <v>47896</v>
      </c>
    </row>
    <row r="29" spans="1:3" ht="17" x14ac:dyDescent="0.25">
      <c r="A29" s="1">
        <v>71891</v>
      </c>
      <c r="C29">
        <f t="shared" si="0"/>
        <v>23961</v>
      </c>
    </row>
    <row r="30" spans="1:3" ht="17" x14ac:dyDescent="0.25">
      <c r="A30" s="1">
        <v>77750</v>
      </c>
      <c r="C30">
        <f t="shared" si="0"/>
        <v>25914</v>
      </c>
    </row>
    <row r="31" spans="1:3" ht="17" x14ac:dyDescent="0.25">
      <c r="A31" s="1">
        <v>70549</v>
      </c>
      <c r="C31">
        <f t="shared" si="0"/>
        <v>23514</v>
      </c>
    </row>
    <row r="32" spans="1:3" ht="17" x14ac:dyDescent="0.25">
      <c r="A32" s="1">
        <v>65354</v>
      </c>
      <c r="C32">
        <f t="shared" si="0"/>
        <v>21782</v>
      </c>
    </row>
    <row r="33" spans="1:3" ht="17" x14ac:dyDescent="0.25">
      <c r="A33" s="1">
        <v>137408</v>
      </c>
      <c r="C33">
        <f t="shared" si="0"/>
        <v>45800</v>
      </c>
    </row>
    <row r="34" spans="1:3" ht="17" x14ac:dyDescent="0.25">
      <c r="A34" s="1">
        <v>63526</v>
      </c>
      <c r="C34">
        <f t="shared" si="0"/>
        <v>21173</v>
      </c>
    </row>
    <row r="35" spans="1:3" ht="17" x14ac:dyDescent="0.25">
      <c r="A35" s="1">
        <v>58679</v>
      </c>
      <c r="C35">
        <f t="shared" si="0"/>
        <v>19557</v>
      </c>
    </row>
    <row r="36" spans="1:3" ht="17" x14ac:dyDescent="0.25">
      <c r="A36" s="1">
        <v>55834</v>
      </c>
      <c r="C36">
        <f t="shared" si="0"/>
        <v>18609</v>
      </c>
    </row>
    <row r="37" spans="1:3" ht="17" x14ac:dyDescent="0.25">
      <c r="A37" s="1">
        <v>110914</v>
      </c>
      <c r="C37">
        <f t="shared" si="0"/>
        <v>36969</v>
      </c>
    </row>
    <row r="38" spans="1:3" ht="17" x14ac:dyDescent="0.25">
      <c r="A38" s="1">
        <v>118013</v>
      </c>
      <c r="C38">
        <f t="shared" si="0"/>
        <v>39335</v>
      </c>
    </row>
    <row r="39" spans="1:3" ht="17" x14ac:dyDescent="0.25">
      <c r="A39" s="1">
        <v>107422</v>
      </c>
      <c r="C39">
        <f t="shared" si="0"/>
        <v>35805</v>
      </c>
    </row>
    <row r="40" spans="1:3" ht="17" x14ac:dyDescent="0.25">
      <c r="A40" s="1">
        <v>135027</v>
      </c>
      <c r="C40">
        <f t="shared" si="0"/>
        <v>45007</v>
      </c>
    </row>
    <row r="41" spans="1:3" ht="17" x14ac:dyDescent="0.25">
      <c r="A41" s="1">
        <v>147523</v>
      </c>
      <c r="C41">
        <f t="shared" si="0"/>
        <v>49172</v>
      </c>
    </row>
    <row r="42" spans="1:3" ht="17" x14ac:dyDescent="0.25">
      <c r="A42" s="1">
        <v>75502</v>
      </c>
      <c r="C42">
        <f t="shared" si="0"/>
        <v>25165</v>
      </c>
    </row>
    <row r="43" spans="1:3" ht="17" x14ac:dyDescent="0.25">
      <c r="A43" s="1">
        <v>88890</v>
      </c>
      <c r="C43">
        <f t="shared" si="0"/>
        <v>29628</v>
      </c>
    </row>
    <row r="44" spans="1:3" ht="17" x14ac:dyDescent="0.25">
      <c r="A44" s="1">
        <v>68982</v>
      </c>
      <c r="C44">
        <f t="shared" si="0"/>
        <v>22992</v>
      </c>
    </row>
    <row r="45" spans="1:3" ht="17" x14ac:dyDescent="0.25">
      <c r="A45" s="1">
        <v>76256</v>
      </c>
      <c r="C45">
        <f t="shared" si="0"/>
        <v>25416</v>
      </c>
    </row>
    <row r="46" spans="1:3" ht="17" x14ac:dyDescent="0.25">
      <c r="A46" s="1">
        <v>113357</v>
      </c>
      <c r="C46">
        <f t="shared" si="0"/>
        <v>37783</v>
      </c>
    </row>
    <row r="47" spans="1:3" ht="17" x14ac:dyDescent="0.25">
      <c r="A47" s="1">
        <v>97845</v>
      </c>
      <c r="C47">
        <f t="shared" si="0"/>
        <v>32613</v>
      </c>
    </row>
    <row r="48" spans="1:3" ht="17" x14ac:dyDescent="0.25">
      <c r="A48" s="1">
        <v>114557</v>
      </c>
      <c r="C48">
        <f t="shared" si="0"/>
        <v>38183</v>
      </c>
    </row>
    <row r="49" spans="1:3" ht="17" x14ac:dyDescent="0.25">
      <c r="A49" s="1">
        <v>77538</v>
      </c>
      <c r="C49">
        <f t="shared" si="0"/>
        <v>25844</v>
      </c>
    </row>
    <row r="50" spans="1:3" ht="17" x14ac:dyDescent="0.25">
      <c r="A50" s="1">
        <v>82036</v>
      </c>
      <c r="C50">
        <f t="shared" si="0"/>
        <v>27343</v>
      </c>
    </row>
    <row r="51" spans="1:3" ht="17" x14ac:dyDescent="0.25">
      <c r="A51" s="1">
        <v>107707</v>
      </c>
      <c r="C51">
        <f t="shared" si="0"/>
        <v>35900</v>
      </c>
    </row>
    <row r="52" spans="1:3" ht="17" x14ac:dyDescent="0.25">
      <c r="A52" s="1">
        <v>91224</v>
      </c>
      <c r="C52">
        <f t="shared" si="0"/>
        <v>30406</v>
      </c>
    </row>
    <row r="53" spans="1:3" ht="17" x14ac:dyDescent="0.25">
      <c r="A53" s="1">
        <v>123240</v>
      </c>
      <c r="C53">
        <f t="shared" si="0"/>
        <v>41078</v>
      </c>
    </row>
    <row r="54" spans="1:3" ht="17" x14ac:dyDescent="0.25">
      <c r="A54" s="1">
        <v>109997</v>
      </c>
      <c r="C54">
        <f t="shared" si="0"/>
        <v>36663</v>
      </c>
    </row>
    <row r="55" spans="1:3" ht="17" x14ac:dyDescent="0.25">
      <c r="A55" s="1">
        <v>99615</v>
      </c>
      <c r="C55">
        <f t="shared" si="0"/>
        <v>33203</v>
      </c>
    </row>
    <row r="56" spans="1:3" ht="17" x14ac:dyDescent="0.25">
      <c r="A56" s="1">
        <v>54872</v>
      </c>
      <c r="C56">
        <f t="shared" si="0"/>
        <v>18288</v>
      </c>
    </row>
    <row r="57" spans="1:3" ht="17" x14ac:dyDescent="0.25">
      <c r="A57" s="1">
        <v>144766</v>
      </c>
      <c r="C57">
        <f t="shared" si="0"/>
        <v>48253</v>
      </c>
    </row>
    <row r="58" spans="1:3" ht="17" x14ac:dyDescent="0.25">
      <c r="A58" s="1">
        <v>59363</v>
      </c>
      <c r="C58">
        <f t="shared" si="0"/>
        <v>19785</v>
      </c>
    </row>
    <row r="59" spans="1:3" ht="17" x14ac:dyDescent="0.25">
      <c r="A59" s="1">
        <v>82870</v>
      </c>
      <c r="C59">
        <f t="shared" si="0"/>
        <v>27621</v>
      </c>
    </row>
    <row r="60" spans="1:3" ht="17" x14ac:dyDescent="0.25">
      <c r="A60" s="1">
        <v>78971</v>
      </c>
      <c r="C60">
        <f t="shared" si="0"/>
        <v>26321</v>
      </c>
    </row>
    <row r="61" spans="1:3" ht="17" x14ac:dyDescent="0.25">
      <c r="A61" s="1">
        <v>58341</v>
      </c>
      <c r="C61">
        <f t="shared" si="0"/>
        <v>19445</v>
      </c>
    </row>
    <row r="62" spans="1:3" ht="17" x14ac:dyDescent="0.25">
      <c r="A62" s="1">
        <v>100286</v>
      </c>
      <c r="C62">
        <f t="shared" si="0"/>
        <v>33426</v>
      </c>
    </row>
    <row r="63" spans="1:3" ht="17" x14ac:dyDescent="0.25">
      <c r="A63" s="1">
        <v>55403</v>
      </c>
      <c r="C63">
        <f t="shared" si="0"/>
        <v>18465</v>
      </c>
    </row>
    <row r="64" spans="1:3" ht="17" x14ac:dyDescent="0.25">
      <c r="A64" s="1">
        <v>101399</v>
      </c>
      <c r="C64">
        <f t="shared" si="0"/>
        <v>33797</v>
      </c>
    </row>
    <row r="65" spans="1:3" ht="17" x14ac:dyDescent="0.25">
      <c r="A65" s="1">
        <v>128763</v>
      </c>
      <c r="C65">
        <f t="shared" si="0"/>
        <v>42919</v>
      </c>
    </row>
    <row r="66" spans="1:3" ht="17" x14ac:dyDescent="0.25">
      <c r="A66" s="1">
        <v>68876</v>
      </c>
      <c r="C66">
        <f t="shared" ref="C66:C100" si="1">ROUNDDOWN(A66/3,0)-2</f>
        <v>22956</v>
      </c>
    </row>
    <row r="67" spans="1:3" ht="17" x14ac:dyDescent="0.25">
      <c r="A67" s="1">
        <v>114973</v>
      </c>
      <c r="C67">
        <f t="shared" si="1"/>
        <v>38322</v>
      </c>
    </row>
    <row r="68" spans="1:3" ht="17" x14ac:dyDescent="0.25">
      <c r="A68" s="1">
        <v>116935</v>
      </c>
      <c r="C68">
        <f t="shared" si="1"/>
        <v>38976</v>
      </c>
    </row>
    <row r="69" spans="1:3" ht="17" x14ac:dyDescent="0.25">
      <c r="A69" s="1">
        <v>78603</v>
      </c>
      <c r="C69">
        <f t="shared" si="1"/>
        <v>26199</v>
      </c>
    </row>
    <row r="70" spans="1:3" ht="17" x14ac:dyDescent="0.25">
      <c r="A70" s="1">
        <v>75321</v>
      </c>
      <c r="C70">
        <f t="shared" si="1"/>
        <v>25105</v>
      </c>
    </row>
    <row r="71" spans="1:3" ht="17" x14ac:dyDescent="0.25">
      <c r="A71" s="1">
        <v>86036</v>
      </c>
      <c r="C71">
        <f t="shared" si="1"/>
        <v>28676</v>
      </c>
    </row>
    <row r="72" spans="1:3" ht="17" x14ac:dyDescent="0.25">
      <c r="A72" s="1">
        <v>146089</v>
      </c>
      <c r="C72">
        <f t="shared" si="1"/>
        <v>48694</v>
      </c>
    </row>
    <row r="73" spans="1:3" ht="17" x14ac:dyDescent="0.25">
      <c r="A73" s="1">
        <v>66557</v>
      </c>
      <c r="C73">
        <f t="shared" si="1"/>
        <v>22183</v>
      </c>
    </row>
    <row r="74" spans="1:3" ht="17" x14ac:dyDescent="0.25">
      <c r="A74" s="1">
        <v>112169</v>
      </c>
      <c r="C74">
        <f t="shared" si="1"/>
        <v>37387</v>
      </c>
    </row>
    <row r="75" spans="1:3" ht="17" x14ac:dyDescent="0.25">
      <c r="A75" s="1">
        <v>79699</v>
      </c>
      <c r="C75">
        <f t="shared" si="1"/>
        <v>26564</v>
      </c>
    </row>
    <row r="76" spans="1:3" ht="17" x14ac:dyDescent="0.25">
      <c r="A76" s="1">
        <v>89839</v>
      </c>
      <c r="C76">
        <f t="shared" si="1"/>
        <v>29944</v>
      </c>
    </row>
    <row r="77" spans="1:3" ht="17" x14ac:dyDescent="0.25">
      <c r="A77" s="1">
        <v>142146</v>
      </c>
      <c r="C77">
        <f t="shared" si="1"/>
        <v>47380</v>
      </c>
    </row>
    <row r="78" spans="1:3" ht="17" x14ac:dyDescent="0.25">
      <c r="A78" s="1">
        <v>55840</v>
      </c>
      <c r="C78">
        <f t="shared" si="1"/>
        <v>18611</v>
      </c>
    </row>
    <row r="79" spans="1:3" ht="17" x14ac:dyDescent="0.25">
      <c r="A79" s="1">
        <v>131197</v>
      </c>
      <c r="C79">
        <f t="shared" si="1"/>
        <v>43730</v>
      </c>
    </row>
    <row r="80" spans="1:3" ht="17" x14ac:dyDescent="0.25">
      <c r="A80" s="1">
        <v>50455</v>
      </c>
      <c r="C80">
        <f t="shared" si="1"/>
        <v>16816</v>
      </c>
    </row>
    <row r="81" spans="1:3" ht="17" x14ac:dyDescent="0.25">
      <c r="A81" s="1">
        <v>92262</v>
      </c>
      <c r="C81">
        <f t="shared" si="1"/>
        <v>30752</v>
      </c>
    </row>
    <row r="82" spans="1:3" ht="17" x14ac:dyDescent="0.25">
      <c r="A82" s="1">
        <v>62094</v>
      </c>
      <c r="C82">
        <f t="shared" si="1"/>
        <v>20696</v>
      </c>
    </row>
    <row r="83" spans="1:3" ht="17" x14ac:dyDescent="0.25">
      <c r="A83" s="1">
        <v>132344</v>
      </c>
      <c r="C83">
        <f t="shared" si="1"/>
        <v>44112</v>
      </c>
    </row>
    <row r="84" spans="1:3" ht="17" x14ac:dyDescent="0.25">
      <c r="A84" s="1">
        <v>113253</v>
      </c>
      <c r="C84">
        <f t="shared" si="1"/>
        <v>37749</v>
      </c>
    </row>
    <row r="85" spans="1:3" ht="17" x14ac:dyDescent="0.25">
      <c r="A85" s="1">
        <v>94504</v>
      </c>
      <c r="C85">
        <f t="shared" si="1"/>
        <v>31499</v>
      </c>
    </row>
    <row r="86" spans="1:3" ht="17" x14ac:dyDescent="0.25">
      <c r="A86" s="1">
        <v>84757</v>
      </c>
      <c r="C86">
        <f t="shared" si="1"/>
        <v>28250</v>
      </c>
    </row>
    <row r="87" spans="1:3" ht="17" x14ac:dyDescent="0.25">
      <c r="A87" s="1">
        <v>87485</v>
      </c>
      <c r="C87">
        <f t="shared" si="1"/>
        <v>29159</v>
      </c>
    </row>
    <row r="88" spans="1:3" ht="17" x14ac:dyDescent="0.25">
      <c r="A88" s="1">
        <v>109422</v>
      </c>
      <c r="C88">
        <f t="shared" si="1"/>
        <v>36472</v>
      </c>
    </row>
    <row r="89" spans="1:3" ht="17" x14ac:dyDescent="0.25">
      <c r="A89" s="1">
        <v>81599</v>
      </c>
      <c r="C89">
        <f t="shared" si="1"/>
        <v>27197</v>
      </c>
    </row>
    <row r="90" spans="1:3" ht="17" x14ac:dyDescent="0.25">
      <c r="A90" s="1">
        <v>129372</v>
      </c>
      <c r="C90">
        <f t="shared" si="1"/>
        <v>43122</v>
      </c>
    </row>
    <row r="91" spans="1:3" ht="17" x14ac:dyDescent="0.25">
      <c r="A91" s="1">
        <v>107622</v>
      </c>
      <c r="C91">
        <f t="shared" si="1"/>
        <v>35872</v>
      </c>
    </row>
    <row r="92" spans="1:3" ht="17" x14ac:dyDescent="0.25">
      <c r="A92" s="1">
        <v>121506</v>
      </c>
      <c r="C92">
        <f t="shared" si="1"/>
        <v>40500</v>
      </c>
    </row>
    <row r="93" spans="1:3" ht="17" x14ac:dyDescent="0.25">
      <c r="A93" s="1">
        <v>57286</v>
      </c>
      <c r="C93">
        <f t="shared" si="1"/>
        <v>19093</v>
      </c>
    </row>
    <row r="94" spans="1:3" ht="17" x14ac:dyDescent="0.25">
      <c r="A94" s="1">
        <v>124121</v>
      </c>
      <c r="C94">
        <f t="shared" si="1"/>
        <v>41371</v>
      </c>
    </row>
    <row r="95" spans="1:3" ht="17" x14ac:dyDescent="0.25">
      <c r="A95" s="1">
        <v>126350</v>
      </c>
      <c r="C95">
        <f t="shared" si="1"/>
        <v>42114</v>
      </c>
    </row>
    <row r="96" spans="1:3" ht="17" x14ac:dyDescent="0.25">
      <c r="A96" s="1">
        <v>120381</v>
      </c>
      <c r="C96">
        <f t="shared" si="1"/>
        <v>40125</v>
      </c>
    </row>
    <row r="97" spans="1:3" ht="17" x14ac:dyDescent="0.25">
      <c r="A97" s="1">
        <v>126424</v>
      </c>
      <c r="C97">
        <f t="shared" si="1"/>
        <v>42139</v>
      </c>
    </row>
    <row r="98" spans="1:3" ht="17" x14ac:dyDescent="0.25">
      <c r="A98" s="1">
        <v>110346</v>
      </c>
      <c r="C98">
        <f t="shared" si="1"/>
        <v>36780</v>
      </c>
    </row>
    <row r="99" spans="1:3" ht="17" x14ac:dyDescent="0.25">
      <c r="A99" s="1">
        <v>75626</v>
      </c>
      <c r="C99">
        <f t="shared" si="1"/>
        <v>25206</v>
      </c>
    </row>
    <row r="100" spans="1:3" ht="17" x14ac:dyDescent="0.25">
      <c r="A100" s="1">
        <v>94308</v>
      </c>
      <c r="C100">
        <f t="shared" si="1"/>
        <v>31434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9257-11F5-1F41-84DA-9DE1048550D2}">
  <dimension ref="A1:L101"/>
  <sheetViews>
    <sheetView tabSelected="1" workbookViewId="0">
      <selection activeCell="C6" sqref="C6"/>
    </sheetView>
  </sheetViews>
  <sheetFormatPr baseColWidth="10" defaultRowHeight="16" x14ac:dyDescent="0.2"/>
  <cols>
    <col min="2" max="2" width="22.33203125" bestFit="1" customWidth="1"/>
  </cols>
  <sheetData>
    <row r="1" spans="1:12" x14ac:dyDescent="0.2">
      <c r="B1" s="2" t="s">
        <v>0</v>
      </c>
      <c r="C1" t="s">
        <v>2</v>
      </c>
      <c r="L1" t="s">
        <v>3</v>
      </c>
    </row>
    <row r="2" spans="1:12" ht="17" x14ac:dyDescent="0.25">
      <c r="A2" s="1">
        <v>71407</v>
      </c>
      <c r="B2">
        <f>ROUNDDOWN(A2/3,0)-2</f>
        <v>23800</v>
      </c>
      <c r="C2">
        <f>ROUNDDOWN(B2/3,0)-2</f>
        <v>7931</v>
      </c>
      <c r="D2">
        <f>ROUNDDOWN(C2/3,0)-2</f>
        <v>2641</v>
      </c>
      <c r="E2">
        <f>ROUNDDOWN(D2/3,0)-2</f>
        <v>878</v>
      </c>
      <c r="F2">
        <f>ROUNDDOWN(E2/3,0)-2</f>
        <v>290</v>
      </c>
      <c r="G2">
        <f>ROUNDDOWN(F2/3,0)-2</f>
        <v>94</v>
      </c>
      <c r="H2">
        <f>ROUNDDOWN(G2/3,0)-2</f>
        <v>29</v>
      </c>
      <c r="I2">
        <f>ROUNDDOWN(H2/3,0)-2</f>
        <v>7</v>
      </c>
      <c r="L2">
        <f>SUM(B2:J101)</f>
        <v>4773483</v>
      </c>
    </row>
    <row r="3" spans="1:12" ht="17" x14ac:dyDescent="0.25">
      <c r="A3" s="1">
        <v>81197</v>
      </c>
      <c r="B3">
        <f t="shared" ref="B3:C66" si="0">ROUNDDOWN(A3/3,0)-2</f>
        <v>27063</v>
      </c>
      <c r="C3">
        <f t="shared" ref="C3:J3" si="1">ROUNDDOWN(B3/3,0)-2</f>
        <v>9019</v>
      </c>
      <c r="D3">
        <f t="shared" si="1"/>
        <v>3004</v>
      </c>
      <c r="E3">
        <f t="shared" si="1"/>
        <v>999</v>
      </c>
      <c r="F3">
        <f t="shared" si="1"/>
        <v>331</v>
      </c>
      <c r="G3">
        <f t="shared" si="1"/>
        <v>108</v>
      </c>
      <c r="H3">
        <f t="shared" si="1"/>
        <v>34</v>
      </c>
      <c r="I3">
        <f t="shared" si="1"/>
        <v>9</v>
      </c>
      <c r="J3">
        <f t="shared" si="1"/>
        <v>1</v>
      </c>
    </row>
    <row r="4" spans="1:12" ht="17" x14ac:dyDescent="0.25">
      <c r="A4" s="1">
        <v>76198</v>
      </c>
      <c r="B4">
        <f t="shared" si="0"/>
        <v>25397</v>
      </c>
      <c r="C4">
        <f t="shared" ref="C4:J4" si="2">ROUNDDOWN(B4/3,0)-2</f>
        <v>8463</v>
      </c>
      <c r="D4">
        <f t="shared" si="2"/>
        <v>2819</v>
      </c>
      <c r="E4">
        <f t="shared" si="2"/>
        <v>937</v>
      </c>
      <c r="F4">
        <f t="shared" si="2"/>
        <v>310</v>
      </c>
      <c r="G4">
        <f t="shared" si="2"/>
        <v>101</v>
      </c>
      <c r="H4">
        <f t="shared" si="2"/>
        <v>31</v>
      </c>
      <c r="I4">
        <f t="shared" si="2"/>
        <v>8</v>
      </c>
    </row>
    <row r="5" spans="1:12" ht="17" x14ac:dyDescent="0.25">
      <c r="A5" s="1">
        <v>74252</v>
      </c>
      <c r="B5">
        <f t="shared" si="0"/>
        <v>24748</v>
      </c>
      <c r="C5">
        <f t="shared" ref="C5:J5" si="3">ROUNDDOWN(B5/3,0)-2</f>
        <v>8247</v>
      </c>
      <c r="D5">
        <f t="shared" si="3"/>
        <v>2747</v>
      </c>
      <c r="E5">
        <f t="shared" si="3"/>
        <v>913</v>
      </c>
      <c r="F5">
        <f t="shared" si="3"/>
        <v>302</v>
      </c>
      <c r="G5">
        <f t="shared" si="3"/>
        <v>98</v>
      </c>
      <c r="H5">
        <f t="shared" si="3"/>
        <v>30</v>
      </c>
      <c r="I5">
        <f t="shared" si="3"/>
        <v>8</v>
      </c>
    </row>
    <row r="6" spans="1:12" ht="17" x14ac:dyDescent="0.25">
      <c r="A6" s="1">
        <v>72416</v>
      </c>
      <c r="B6">
        <f t="shared" si="0"/>
        <v>24136</v>
      </c>
      <c r="C6">
        <f t="shared" ref="C6:J6" si="4">ROUNDDOWN(B6/3,0)-2</f>
        <v>8043</v>
      </c>
      <c r="D6">
        <f t="shared" si="4"/>
        <v>2679</v>
      </c>
      <c r="E6">
        <f t="shared" si="4"/>
        <v>891</v>
      </c>
      <c r="F6">
        <f t="shared" si="4"/>
        <v>295</v>
      </c>
      <c r="G6">
        <f t="shared" si="4"/>
        <v>96</v>
      </c>
      <c r="H6">
        <f t="shared" si="4"/>
        <v>30</v>
      </c>
      <c r="I6">
        <f t="shared" si="4"/>
        <v>8</v>
      </c>
    </row>
    <row r="7" spans="1:12" ht="17" x14ac:dyDescent="0.25">
      <c r="A7" s="1">
        <v>84763</v>
      </c>
      <c r="B7">
        <f t="shared" si="0"/>
        <v>28252</v>
      </c>
      <c r="C7">
        <f t="shared" ref="C7:J7" si="5">ROUNDDOWN(B7/3,0)-2</f>
        <v>9415</v>
      </c>
      <c r="D7">
        <f t="shared" si="5"/>
        <v>3136</v>
      </c>
      <c r="E7">
        <f t="shared" si="5"/>
        <v>1043</v>
      </c>
      <c r="F7">
        <f t="shared" si="5"/>
        <v>345</v>
      </c>
      <c r="G7">
        <f t="shared" si="5"/>
        <v>113</v>
      </c>
      <c r="H7">
        <f t="shared" si="5"/>
        <v>35</v>
      </c>
      <c r="I7">
        <f t="shared" si="5"/>
        <v>9</v>
      </c>
      <c r="J7">
        <f t="shared" si="5"/>
        <v>1</v>
      </c>
    </row>
    <row r="8" spans="1:12" ht="17" x14ac:dyDescent="0.25">
      <c r="A8" s="1">
        <v>50109</v>
      </c>
      <c r="B8">
        <f t="shared" si="0"/>
        <v>16701</v>
      </c>
      <c r="C8">
        <f t="shared" ref="C8:J8" si="6">ROUNDDOWN(B8/3,0)-2</f>
        <v>5565</v>
      </c>
      <c r="D8">
        <f t="shared" si="6"/>
        <v>1853</v>
      </c>
      <c r="E8">
        <f t="shared" si="6"/>
        <v>615</v>
      </c>
      <c r="F8">
        <f t="shared" si="6"/>
        <v>203</v>
      </c>
      <c r="G8">
        <f t="shared" si="6"/>
        <v>65</v>
      </c>
      <c r="H8">
        <f t="shared" si="6"/>
        <v>19</v>
      </c>
      <c r="I8">
        <f t="shared" si="6"/>
        <v>4</v>
      </c>
    </row>
    <row r="9" spans="1:12" ht="17" x14ac:dyDescent="0.25">
      <c r="A9" s="1">
        <v>94285</v>
      </c>
      <c r="B9">
        <f t="shared" si="0"/>
        <v>31426</v>
      </c>
      <c r="C9">
        <f t="shared" ref="C9:J9" si="7">ROUNDDOWN(B9/3,0)-2</f>
        <v>10473</v>
      </c>
      <c r="D9">
        <f t="shared" si="7"/>
        <v>3489</v>
      </c>
      <c r="E9">
        <f t="shared" si="7"/>
        <v>1161</v>
      </c>
      <c r="F9">
        <f t="shared" si="7"/>
        <v>385</v>
      </c>
      <c r="G9">
        <f t="shared" si="7"/>
        <v>126</v>
      </c>
      <c r="H9">
        <f t="shared" si="7"/>
        <v>40</v>
      </c>
      <c r="I9">
        <f t="shared" si="7"/>
        <v>11</v>
      </c>
      <c r="J9">
        <f t="shared" si="7"/>
        <v>1</v>
      </c>
    </row>
    <row r="10" spans="1:12" ht="17" x14ac:dyDescent="0.25">
      <c r="A10" s="1">
        <v>120589</v>
      </c>
      <c r="B10">
        <f t="shared" si="0"/>
        <v>40194</v>
      </c>
      <c r="C10">
        <f t="shared" ref="C10:J10" si="8">ROUNDDOWN(B10/3,0)-2</f>
        <v>13396</v>
      </c>
      <c r="D10">
        <f t="shared" si="8"/>
        <v>4463</v>
      </c>
      <c r="E10">
        <f t="shared" si="8"/>
        <v>1485</v>
      </c>
      <c r="F10">
        <f t="shared" si="8"/>
        <v>493</v>
      </c>
      <c r="G10">
        <f t="shared" si="8"/>
        <v>162</v>
      </c>
      <c r="H10">
        <f t="shared" si="8"/>
        <v>52</v>
      </c>
      <c r="I10">
        <f t="shared" si="8"/>
        <v>15</v>
      </c>
      <c r="J10">
        <f t="shared" si="8"/>
        <v>3</v>
      </c>
    </row>
    <row r="11" spans="1:12" ht="17" x14ac:dyDescent="0.25">
      <c r="A11" s="1">
        <v>63022</v>
      </c>
      <c r="B11">
        <f t="shared" si="0"/>
        <v>21005</v>
      </c>
      <c r="C11">
        <f t="shared" ref="C11:J11" si="9">ROUNDDOWN(B11/3,0)-2</f>
        <v>6999</v>
      </c>
      <c r="D11">
        <f t="shared" si="9"/>
        <v>2331</v>
      </c>
      <c r="E11">
        <f t="shared" si="9"/>
        <v>775</v>
      </c>
      <c r="F11">
        <f t="shared" si="9"/>
        <v>256</v>
      </c>
      <c r="G11">
        <f t="shared" si="9"/>
        <v>83</v>
      </c>
      <c r="H11">
        <f t="shared" si="9"/>
        <v>25</v>
      </c>
      <c r="I11">
        <f t="shared" si="9"/>
        <v>6</v>
      </c>
    </row>
    <row r="12" spans="1:12" ht="17" x14ac:dyDescent="0.25">
      <c r="A12" s="1">
        <v>125821</v>
      </c>
      <c r="B12">
        <f t="shared" si="0"/>
        <v>41938</v>
      </c>
      <c r="C12">
        <f t="shared" ref="C12:J12" si="10">ROUNDDOWN(B12/3,0)-2</f>
        <v>13977</v>
      </c>
      <c r="D12">
        <f t="shared" si="10"/>
        <v>4657</v>
      </c>
      <c r="E12">
        <f t="shared" si="10"/>
        <v>1550</v>
      </c>
      <c r="F12">
        <f t="shared" si="10"/>
        <v>514</v>
      </c>
      <c r="G12">
        <f t="shared" si="10"/>
        <v>169</v>
      </c>
      <c r="H12">
        <f t="shared" si="10"/>
        <v>54</v>
      </c>
      <c r="I12">
        <f t="shared" si="10"/>
        <v>16</v>
      </c>
      <c r="J12">
        <f t="shared" si="10"/>
        <v>3</v>
      </c>
    </row>
    <row r="13" spans="1:12" ht="17" x14ac:dyDescent="0.25">
      <c r="A13" s="1">
        <v>98807</v>
      </c>
      <c r="B13">
        <f t="shared" si="0"/>
        <v>32933</v>
      </c>
      <c r="C13">
        <f t="shared" ref="C13:J13" si="11">ROUNDDOWN(B13/3,0)-2</f>
        <v>10975</v>
      </c>
      <c r="D13">
        <f t="shared" si="11"/>
        <v>3656</v>
      </c>
      <c r="E13">
        <f t="shared" si="11"/>
        <v>1216</v>
      </c>
      <c r="F13">
        <f t="shared" si="11"/>
        <v>403</v>
      </c>
      <c r="G13">
        <f t="shared" si="11"/>
        <v>132</v>
      </c>
      <c r="H13">
        <f t="shared" si="11"/>
        <v>42</v>
      </c>
      <c r="I13">
        <f t="shared" si="11"/>
        <v>12</v>
      </c>
      <c r="J13">
        <f t="shared" si="11"/>
        <v>2</v>
      </c>
    </row>
    <row r="14" spans="1:12" ht="17" x14ac:dyDescent="0.25">
      <c r="A14" s="1">
        <v>119795</v>
      </c>
      <c r="B14">
        <f t="shared" si="0"/>
        <v>39929</v>
      </c>
      <c r="C14">
        <f t="shared" ref="C14:J14" si="12">ROUNDDOWN(B14/3,0)-2</f>
        <v>13307</v>
      </c>
      <c r="D14">
        <f t="shared" si="12"/>
        <v>4433</v>
      </c>
      <c r="E14">
        <f t="shared" si="12"/>
        <v>1475</v>
      </c>
      <c r="F14">
        <f t="shared" si="12"/>
        <v>489</v>
      </c>
      <c r="G14">
        <f t="shared" si="12"/>
        <v>161</v>
      </c>
      <c r="H14">
        <f t="shared" si="12"/>
        <v>51</v>
      </c>
      <c r="I14">
        <f t="shared" si="12"/>
        <v>15</v>
      </c>
      <c r="J14">
        <f t="shared" si="12"/>
        <v>3</v>
      </c>
    </row>
    <row r="15" spans="1:12" ht="17" x14ac:dyDescent="0.25">
      <c r="A15" s="1">
        <v>128182</v>
      </c>
      <c r="B15">
        <f t="shared" si="0"/>
        <v>42725</v>
      </c>
      <c r="C15">
        <f t="shared" ref="C15:J15" si="13">ROUNDDOWN(B15/3,0)-2</f>
        <v>14239</v>
      </c>
      <c r="D15">
        <f t="shared" si="13"/>
        <v>4744</v>
      </c>
      <c r="E15">
        <f t="shared" si="13"/>
        <v>1579</v>
      </c>
      <c r="F15">
        <f t="shared" si="13"/>
        <v>524</v>
      </c>
      <c r="G15">
        <f t="shared" si="13"/>
        <v>172</v>
      </c>
      <c r="H15">
        <f t="shared" si="13"/>
        <v>55</v>
      </c>
      <c r="I15">
        <f t="shared" si="13"/>
        <v>16</v>
      </c>
      <c r="J15">
        <f t="shared" si="13"/>
        <v>3</v>
      </c>
    </row>
    <row r="16" spans="1:12" ht="17" x14ac:dyDescent="0.25">
      <c r="A16" s="1">
        <v>59505</v>
      </c>
      <c r="B16">
        <f t="shared" si="0"/>
        <v>19833</v>
      </c>
      <c r="C16">
        <f t="shared" ref="C16:J16" si="14">ROUNDDOWN(B16/3,0)-2</f>
        <v>6609</v>
      </c>
      <c r="D16">
        <f t="shared" si="14"/>
        <v>2201</v>
      </c>
      <c r="E16">
        <f t="shared" si="14"/>
        <v>731</v>
      </c>
      <c r="F16">
        <f t="shared" si="14"/>
        <v>241</v>
      </c>
      <c r="G16">
        <f t="shared" si="14"/>
        <v>78</v>
      </c>
      <c r="H16">
        <f t="shared" si="14"/>
        <v>24</v>
      </c>
      <c r="I16">
        <f t="shared" si="14"/>
        <v>6</v>
      </c>
    </row>
    <row r="17" spans="1:10" ht="17" x14ac:dyDescent="0.25">
      <c r="A17" s="1">
        <v>71577</v>
      </c>
      <c r="B17">
        <f t="shared" si="0"/>
        <v>23857</v>
      </c>
      <c r="C17">
        <f t="shared" ref="C17:J17" si="15">ROUNDDOWN(B17/3,0)-2</f>
        <v>7950</v>
      </c>
      <c r="D17">
        <f t="shared" si="15"/>
        <v>2648</v>
      </c>
      <c r="E17">
        <f t="shared" si="15"/>
        <v>880</v>
      </c>
      <c r="F17">
        <f t="shared" si="15"/>
        <v>291</v>
      </c>
      <c r="G17">
        <f t="shared" si="15"/>
        <v>95</v>
      </c>
      <c r="H17">
        <f t="shared" si="15"/>
        <v>29</v>
      </c>
      <c r="I17">
        <f t="shared" si="15"/>
        <v>7</v>
      </c>
    </row>
    <row r="18" spans="1:10" ht="17" x14ac:dyDescent="0.25">
      <c r="A18" s="1">
        <v>148454</v>
      </c>
      <c r="B18">
        <f t="shared" si="0"/>
        <v>49482</v>
      </c>
      <c r="C18">
        <f t="shared" ref="C18:J18" si="16">ROUNDDOWN(B18/3,0)-2</f>
        <v>16492</v>
      </c>
      <c r="D18">
        <f t="shared" si="16"/>
        <v>5495</v>
      </c>
      <c r="E18">
        <f t="shared" si="16"/>
        <v>1829</v>
      </c>
      <c r="F18">
        <f t="shared" si="16"/>
        <v>607</v>
      </c>
      <c r="G18">
        <f t="shared" si="16"/>
        <v>200</v>
      </c>
      <c r="H18">
        <f t="shared" si="16"/>
        <v>64</v>
      </c>
      <c r="I18">
        <f t="shared" si="16"/>
        <v>19</v>
      </c>
      <c r="J18">
        <f t="shared" si="16"/>
        <v>4</v>
      </c>
    </row>
    <row r="19" spans="1:10" ht="17" x14ac:dyDescent="0.25">
      <c r="A19" s="1">
        <v>62504</v>
      </c>
      <c r="B19">
        <f t="shared" si="0"/>
        <v>20832</v>
      </c>
      <c r="C19">
        <f t="shared" ref="C19:J19" si="17">ROUNDDOWN(B19/3,0)-2</f>
        <v>6942</v>
      </c>
      <c r="D19">
        <f t="shared" si="17"/>
        <v>2312</v>
      </c>
      <c r="E19">
        <f t="shared" si="17"/>
        <v>768</v>
      </c>
      <c r="F19">
        <f t="shared" si="17"/>
        <v>254</v>
      </c>
      <c r="G19">
        <f t="shared" si="17"/>
        <v>82</v>
      </c>
      <c r="H19">
        <f t="shared" si="17"/>
        <v>25</v>
      </c>
      <c r="I19">
        <f t="shared" si="17"/>
        <v>6</v>
      </c>
    </row>
    <row r="20" spans="1:10" ht="17" x14ac:dyDescent="0.25">
      <c r="A20" s="1">
        <v>69879</v>
      </c>
      <c r="B20">
        <f t="shared" si="0"/>
        <v>23291</v>
      </c>
      <c r="C20">
        <f t="shared" ref="C20:J20" si="18">ROUNDDOWN(B20/3,0)-2</f>
        <v>7761</v>
      </c>
      <c r="D20">
        <f t="shared" si="18"/>
        <v>2585</v>
      </c>
      <c r="E20">
        <f t="shared" si="18"/>
        <v>859</v>
      </c>
      <c r="F20">
        <f t="shared" si="18"/>
        <v>284</v>
      </c>
      <c r="G20">
        <f t="shared" si="18"/>
        <v>92</v>
      </c>
      <c r="H20">
        <f t="shared" si="18"/>
        <v>28</v>
      </c>
      <c r="I20">
        <f t="shared" si="18"/>
        <v>7</v>
      </c>
    </row>
    <row r="21" spans="1:10" ht="17" x14ac:dyDescent="0.25">
      <c r="A21" s="1">
        <v>94627</v>
      </c>
      <c r="B21">
        <f t="shared" si="0"/>
        <v>31540</v>
      </c>
      <c r="C21">
        <f t="shared" ref="C21:J21" si="19">ROUNDDOWN(B21/3,0)-2</f>
        <v>10511</v>
      </c>
      <c r="D21">
        <f t="shared" si="19"/>
        <v>3501</v>
      </c>
      <c r="E21">
        <f t="shared" si="19"/>
        <v>1165</v>
      </c>
      <c r="F21">
        <f t="shared" si="19"/>
        <v>386</v>
      </c>
      <c r="G21">
        <f t="shared" si="19"/>
        <v>126</v>
      </c>
      <c r="H21">
        <f t="shared" si="19"/>
        <v>40</v>
      </c>
      <c r="I21">
        <f t="shared" si="19"/>
        <v>11</v>
      </c>
      <c r="J21">
        <f t="shared" si="19"/>
        <v>1</v>
      </c>
    </row>
    <row r="22" spans="1:10" ht="17" x14ac:dyDescent="0.25">
      <c r="A22" s="1">
        <v>113053</v>
      </c>
      <c r="B22">
        <f t="shared" si="0"/>
        <v>37682</v>
      </c>
      <c r="C22">
        <f t="shared" ref="C22:J22" si="20">ROUNDDOWN(B22/3,0)-2</f>
        <v>12558</v>
      </c>
      <c r="D22">
        <f t="shared" si="20"/>
        <v>4184</v>
      </c>
      <c r="E22">
        <f t="shared" si="20"/>
        <v>1392</v>
      </c>
      <c r="F22">
        <f t="shared" si="20"/>
        <v>462</v>
      </c>
      <c r="G22">
        <f t="shared" si="20"/>
        <v>152</v>
      </c>
      <c r="H22">
        <f t="shared" si="20"/>
        <v>48</v>
      </c>
      <c r="I22">
        <f t="shared" si="20"/>
        <v>14</v>
      </c>
      <c r="J22">
        <f t="shared" si="20"/>
        <v>2</v>
      </c>
    </row>
    <row r="23" spans="1:10" ht="17" x14ac:dyDescent="0.25">
      <c r="A23" s="1">
        <v>116212</v>
      </c>
      <c r="B23">
        <f t="shared" si="0"/>
        <v>38735</v>
      </c>
      <c r="C23">
        <f t="shared" ref="C23:J23" si="21">ROUNDDOWN(B23/3,0)-2</f>
        <v>12909</v>
      </c>
      <c r="D23">
        <f t="shared" si="21"/>
        <v>4301</v>
      </c>
      <c r="E23">
        <f t="shared" si="21"/>
        <v>1431</v>
      </c>
      <c r="F23">
        <f t="shared" si="21"/>
        <v>475</v>
      </c>
      <c r="G23">
        <f t="shared" si="21"/>
        <v>156</v>
      </c>
      <c r="H23">
        <f t="shared" si="21"/>
        <v>50</v>
      </c>
      <c r="I23">
        <f t="shared" si="21"/>
        <v>14</v>
      </c>
      <c r="J23">
        <f t="shared" si="21"/>
        <v>2</v>
      </c>
    </row>
    <row r="24" spans="1:10" ht="17" x14ac:dyDescent="0.25">
      <c r="A24" s="1">
        <v>135361</v>
      </c>
      <c r="B24">
        <f t="shared" si="0"/>
        <v>45118</v>
      </c>
      <c r="C24">
        <f t="shared" ref="C24:J24" si="22">ROUNDDOWN(B24/3,0)-2</f>
        <v>15037</v>
      </c>
      <c r="D24">
        <f t="shared" si="22"/>
        <v>5010</v>
      </c>
      <c r="E24">
        <f t="shared" si="22"/>
        <v>1668</v>
      </c>
      <c r="F24">
        <f t="shared" si="22"/>
        <v>554</v>
      </c>
      <c r="G24">
        <f t="shared" si="22"/>
        <v>182</v>
      </c>
      <c r="H24">
        <f t="shared" si="22"/>
        <v>58</v>
      </c>
      <c r="I24">
        <f t="shared" si="22"/>
        <v>17</v>
      </c>
      <c r="J24">
        <f t="shared" si="22"/>
        <v>3</v>
      </c>
    </row>
    <row r="25" spans="1:10" ht="17" x14ac:dyDescent="0.25">
      <c r="A25" s="1">
        <v>89835</v>
      </c>
      <c r="B25">
        <f t="shared" si="0"/>
        <v>29943</v>
      </c>
      <c r="C25">
        <f t="shared" ref="C25:J25" si="23">ROUNDDOWN(B25/3,0)-2</f>
        <v>9979</v>
      </c>
      <c r="D25">
        <f t="shared" si="23"/>
        <v>3324</v>
      </c>
      <c r="E25">
        <f t="shared" si="23"/>
        <v>1106</v>
      </c>
      <c r="F25">
        <f t="shared" si="23"/>
        <v>366</v>
      </c>
      <c r="G25">
        <f t="shared" si="23"/>
        <v>120</v>
      </c>
      <c r="H25">
        <f t="shared" si="23"/>
        <v>38</v>
      </c>
      <c r="I25">
        <f t="shared" si="23"/>
        <v>10</v>
      </c>
      <c r="J25">
        <f t="shared" si="23"/>
        <v>1</v>
      </c>
    </row>
    <row r="26" spans="1:10" ht="17" x14ac:dyDescent="0.25">
      <c r="A26" s="1">
        <v>104648</v>
      </c>
      <c r="B26">
        <f t="shared" si="0"/>
        <v>34880</v>
      </c>
      <c r="C26">
        <f t="shared" ref="C26:J26" si="24">ROUNDDOWN(B26/3,0)-2</f>
        <v>11624</v>
      </c>
      <c r="D26">
        <f t="shared" si="24"/>
        <v>3872</v>
      </c>
      <c r="E26">
        <f t="shared" si="24"/>
        <v>1288</v>
      </c>
      <c r="F26">
        <f t="shared" si="24"/>
        <v>427</v>
      </c>
      <c r="G26">
        <f t="shared" si="24"/>
        <v>140</v>
      </c>
      <c r="H26">
        <f t="shared" si="24"/>
        <v>44</v>
      </c>
      <c r="I26">
        <f t="shared" si="24"/>
        <v>12</v>
      </c>
      <c r="J26">
        <f t="shared" si="24"/>
        <v>2</v>
      </c>
    </row>
    <row r="27" spans="1:10" ht="17" x14ac:dyDescent="0.25">
      <c r="A27" s="1">
        <v>74343</v>
      </c>
      <c r="B27">
        <f t="shared" si="0"/>
        <v>24779</v>
      </c>
      <c r="C27">
        <f t="shared" ref="C27:J27" si="25">ROUNDDOWN(B27/3,0)-2</f>
        <v>8257</v>
      </c>
      <c r="D27">
        <f t="shared" si="25"/>
        <v>2750</v>
      </c>
      <c r="E27">
        <f t="shared" si="25"/>
        <v>914</v>
      </c>
      <c r="F27">
        <f t="shared" si="25"/>
        <v>302</v>
      </c>
      <c r="G27">
        <f t="shared" si="25"/>
        <v>98</v>
      </c>
      <c r="H27">
        <f t="shared" si="25"/>
        <v>30</v>
      </c>
      <c r="I27">
        <f t="shared" si="25"/>
        <v>8</v>
      </c>
    </row>
    <row r="28" spans="1:10" ht="17" x14ac:dyDescent="0.25">
      <c r="A28" s="1">
        <v>131401</v>
      </c>
      <c r="B28">
        <f t="shared" si="0"/>
        <v>43798</v>
      </c>
      <c r="C28">
        <f t="shared" ref="C28:J28" si="26">ROUNDDOWN(B28/3,0)-2</f>
        <v>14597</v>
      </c>
      <c r="D28">
        <f t="shared" si="26"/>
        <v>4863</v>
      </c>
      <c r="E28">
        <f t="shared" si="26"/>
        <v>1619</v>
      </c>
      <c r="F28">
        <f t="shared" si="26"/>
        <v>537</v>
      </c>
      <c r="G28">
        <f t="shared" si="26"/>
        <v>177</v>
      </c>
      <c r="H28">
        <f t="shared" si="26"/>
        <v>57</v>
      </c>
      <c r="I28">
        <f t="shared" si="26"/>
        <v>17</v>
      </c>
      <c r="J28">
        <f t="shared" si="26"/>
        <v>3</v>
      </c>
    </row>
    <row r="29" spans="1:10" ht="17" x14ac:dyDescent="0.25">
      <c r="A29" s="1">
        <v>143696</v>
      </c>
      <c r="B29">
        <f t="shared" si="0"/>
        <v>47896</v>
      </c>
      <c r="C29">
        <f t="shared" ref="C29:J29" si="27">ROUNDDOWN(B29/3,0)-2</f>
        <v>15963</v>
      </c>
      <c r="D29">
        <f t="shared" si="27"/>
        <v>5319</v>
      </c>
      <c r="E29">
        <f t="shared" si="27"/>
        <v>1771</v>
      </c>
      <c r="F29">
        <f t="shared" si="27"/>
        <v>588</v>
      </c>
      <c r="G29">
        <f t="shared" si="27"/>
        <v>194</v>
      </c>
      <c r="H29">
        <f t="shared" si="27"/>
        <v>62</v>
      </c>
      <c r="I29">
        <f t="shared" si="27"/>
        <v>18</v>
      </c>
      <c r="J29">
        <f t="shared" si="27"/>
        <v>4</v>
      </c>
    </row>
    <row r="30" spans="1:10" ht="17" x14ac:dyDescent="0.25">
      <c r="A30" s="1">
        <v>71891</v>
      </c>
      <c r="B30">
        <f t="shared" si="0"/>
        <v>23961</v>
      </c>
      <c r="C30">
        <f t="shared" ref="C30:J30" si="28">ROUNDDOWN(B30/3,0)-2</f>
        <v>7985</v>
      </c>
      <c r="D30">
        <f t="shared" si="28"/>
        <v>2659</v>
      </c>
      <c r="E30">
        <f t="shared" si="28"/>
        <v>884</v>
      </c>
      <c r="F30">
        <f t="shared" si="28"/>
        <v>292</v>
      </c>
      <c r="G30">
        <f t="shared" si="28"/>
        <v>95</v>
      </c>
      <c r="H30">
        <f t="shared" si="28"/>
        <v>29</v>
      </c>
      <c r="I30">
        <f t="shared" si="28"/>
        <v>7</v>
      </c>
    </row>
    <row r="31" spans="1:10" ht="17" x14ac:dyDescent="0.25">
      <c r="A31" s="1">
        <v>77750</v>
      </c>
      <c r="B31">
        <f t="shared" si="0"/>
        <v>25914</v>
      </c>
      <c r="C31">
        <f t="shared" ref="C31:J31" si="29">ROUNDDOWN(B31/3,0)-2</f>
        <v>8636</v>
      </c>
      <c r="D31">
        <f t="shared" si="29"/>
        <v>2876</v>
      </c>
      <c r="E31">
        <f t="shared" si="29"/>
        <v>956</v>
      </c>
      <c r="F31">
        <f t="shared" si="29"/>
        <v>316</v>
      </c>
      <c r="G31">
        <f t="shared" si="29"/>
        <v>103</v>
      </c>
      <c r="H31">
        <f t="shared" si="29"/>
        <v>32</v>
      </c>
      <c r="I31">
        <f t="shared" si="29"/>
        <v>8</v>
      </c>
    </row>
    <row r="32" spans="1:10" ht="17" x14ac:dyDescent="0.25">
      <c r="A32" s="1">
        <v>70549</v>
      </c>
      <c r="B32">
        <f t="shared" si="0"/>
        <v>23514</v>
      </c>
      <c r="C32">
        <f t="shared" ref="C32:J32" si="30">ROUNDDOWN(B32/3,0)-2</f>
        <v>7836</v>
      </c>
      <c r="D32">
        <f t="shared" si="30"/>
        <v>2610</v>
      </c>
      <c r="E32">
        <f t="shared" si="30"/>
        <v>868</v>
      </c>
      <c r="F32">
        <f t="shared" si="30"/>
        <v>287</v>
      </c>
      <c r="G32">
        <f t="shared" si="30"/>
        <v>93</v>
      </c>
      <c r="H32">
        <f t="shared" si="30"/>
        <v>29</v>
      </c>
      <c r="I32">
        <f t="shared" si="30"/>
        <v>7</v>
      </c>
    </row>
    <row r="33" spans="1:10" ht="17" x14ac:dyDescent="0.25">
      <c r="A33" s="1">
        <v>65354</v>
      </c>
      <c r="B33">
        <f t="shared" si="0"/>
        <v>21782</v>
      </c>
      <c r="C33">
        <f t="shared" ref="C33:J33" si="31">ROUNDDOWN(B33/3,0)-2</f>
        <v>7258</v>
      </c>
      <c r="D33">
        <f t="shared" si="31"/>
        <v>2417</v>
      </c>
      <c r="E33">
        <f t="shared" si="31"/>
        <v>803</v>
      </c>
      <c r="F33">
        <f t="shared" si="31"/>
        <v>265</v>
      </c>
      <c r="G33">
        <f t="shared" si="31"/>
        <v>86</v>
      </c>
      <c r="H33">
        <f t="shared" si="31"/>
        <v>26</v>
      </c>
      <c r="I33">
        <f t="shared" si="31"/>
        <v>6</v>
      </c>
    </row>
    <row r="34" spans="1:10" ht="17" x14ac:dyDescent="0.25">
      <c r="A34" s="1">
        <v>137408</v>
      </c>
      <c r="B34">
        <f t="shared" si="0"/>
        <v>45800</v>
      </c>
      <c r="C34">
        <f t="shared" ref="C34:J34" si="32">ROUNDDOWN(B34/3,0)-2</f>
        <v>15264</v>
      </c>
      <c r="D34">
        <f t="shared" si="32"/>
        <v>5086</v>
      </c>
      <c r="E34">
        <f t="shared" si="32"/>
        <v>1693</v>
      </c>
      <c r="F34">
        <f t="shared" si="32"/>
        <v>562</v>
      </c>
      <c r="G34">
        <f t="shared" si="32"/>
        <v>185</v>
      </c>
      <c r="H34">
        <f t="shared" si="32"/>
        <v>59</v>
      </c>
      <c r="I34">
        <f t="shared" si="32"/>
        <v>17</v>
      </c>
      <c r="J34">
        <f t="shared" si="32"/>
        <v>3</v>
      </c>
    </row>
    <row r="35" spans="1:10" ht="17" x14ac:dyDescent="0.25">
      <c r="A35" s="1">
        <v>63526</v>
      </c>
      <c r="B35">
        <f t="shared" si="0"/>
        <v>21173</v>
      </c>
      <c r="C35">
        <f t="shared" ref="C35:J35" si="33">ROUNDDOWN(B35/3,0)-2</f>
        <v>7055</v>
      </c>
      <c r="D35">
        <f t="shared" si="33"/>
        <v>2349</v>
      </c>
      <c r="E35">
        <f t="shared" si="33"/>
        <v>781</v>
      </c>
      <c r="F35">
        <f t="shared" si="33"/>
        <v>258</v>
      </c>
      <c r="G35">
        <f t="shared" si="33"/>
        <v>84</v>
      </c>
      <c r="H35">
        <f t="shared" si="33"/>
        <v>26</v>
      </c>
      <c r="I35">
        <f t="shared" si="33"/>
        <v>6</v>
      </c>
    </row>
    <row r="36" spans="1:10" ht="17" x14ac:dyDescent="0.25">
      <c r="A36" s="1">
        <v>58679</v>
      </c>
      <c r="B36">
        <f t="shared" si="0"/>
        <v>19557</v>
      </c>
      <c r="C36">
        <f t="shared" ref="C36:J36" si="34">ROUNDDOWN(B36/3,0)-2</f>
        <v>6517</v>
      </c>
      <c r="D36">
        <f t="shared" si="34"/>
        <v>2170</v>
      </c>
      <c r="E36">
        <f t="shared" si="34"/>
        <v>721</v>
      </c>
      <c r="F36">
        <f t="shared" si="34"/>
        <v>238</v>
      </c>
      <c r="G36">
        <f t="shared" si="34"/>
        <v>77</v>
      </c>
      <c r="H36">
        <f t="shared" si="34"/>
        <v>23</v>
      </c>
      <c r="I36">
        <f t="shared" si="34"/>
        <v>5</v>
      </c>
    </row>
    <row r="37" spans="1:10" ht="17" x14ac:dyDescent="0.25">
      <c r="A37" s="1">
        <v>55834</v>
      </c>
      <c r="B37">
        <f t="shared" si="0"/>
        <v>18609</v>
      </c>
      <c r="C37">
        <f t="shared" ref="C37:J37" si="35">ROUNDDOWN(B37/3,0)-2</f>
        <v>6201</v>
      </c>
      <c r="D37">
        <f t="shared" si="35"/>
        <v>2065</v>
      </c>
      <c r="E37">
        <f t="shared" si="35"/>
        <v>686</v>
      </c>
      <c r="F37">
        <f t="shared" si="35"/>
        <v>226</v>
      </c>
      <c r="G37">
        <f t="shared" si="35"/>
        <v>73</v>
      </c>
      <c r="H37">
        <f t="shared" si="35"/>
        <v>22</v>
      </c>
      <c r="I37">
        <f t="shared" si="35"/>
        <v>5</v>
      </c>
    </row>
    <row r="38" spans="1:10" ht="17" x14ac:dyDescent="0.25">
      <c r="A38" s="1">
        <v>110914</v>
      </c>
      <c r="B38">
        <f t="shared" si="0"/>
        <v>36969</v>
      </c>
      <c r="C38">
        <f t="shared" ref="C38:J38" si="36">ROUNDDOWN(B38/3,0)-2</f>
        <v>12321</v>
      </c>
      <c r="D38">
        <f t="shared" si="36"/>
        <v>4105</v>
      </c>
      <c r="E38">
        <f t="shared" si="36"/>
        <v>1366</v>
      </c>
      <c r="F38">
        <f t="shared" si="36"/>
        <v>453</v>
      </c>
      <c r="G38">
        <f t="shared" si="36"/>
        <v>149</v>
      </c>
      <c r="H38">
        <f t="shared" si="36"/>
        <v>47</v>
      </c>
      <c r="I38">
        <f t="shared" si="36"/>
        <v>13</v>
      </c>
      <c r="J38">
        <f t="shared" si="36"/>
        <v>2</v>
      </c>
    </row>
    <row r="39" spans="1:10" ht="17" x14ac:dyDescent="0.25">
      <c r="A39" s="1">
        <v>118013</v>
      </c>
      <c r="B39">
        <f t="shared" si="0"/>
        <v>39335</v>
      </c>
      <c r="C39">
        <f t="shared" ref="C39:J39" si="37">ROUNDDOWN(B39/3,0)-2</f>
        <v>13109</v>
      </c>
      <c r="D39">
        <f t="shared" si="37"/>
        <v>4367</v>
      </c>
      <c r="E39">
        <f t="shared" si="37"/>
        <v>1453</v>
      </c>
      <c r="F39">
        <f t="shared" si="37"/>
        <v>482</v>
      </c>
      <c r="G39">
        <f t="shared" si="37"/>
        <v>158</v>
      </c>
      <c r="H39">
        <f t="shared" si="37"/>
        <v>50</v>
      </c>
      <c r="I39">
        <f t="shared" si="37"/>
        <v>14</v>
      </c>
      <c r="J39">
        <f t="shared" si="37"/>
        <v>2</v>
      </c>
    </row>
    <row r="40" spans="1:10" ht="17" x14ac:dyDescent="0.25">
      <c r="A40" s="1">
        <v>107422</v>
      </c>
      <c r="B40">
        <f t="shared" si="0"/>
        <v>35805</v>
      </c>
      <c r="C40">
        <f t="shared" ref="C40:J40" si="38">ROUNDDOWN(B40/3,0)-2</f>
        <v>11933</v>
      </c>
      <c r="D40">
        <f t="shared" si="38"/>
        <v>3975</v>
      </c>
      <c r="E40">
        <f t="shared" si="38"/>
        <v>1323</v>
      </c>
      <c r="F40">
        <f t="shared" si="38"/>
        <v>439</v>
      </c>
      <c r="G40">
        <f t="shared" si="38"/>
        <v>144</v>
      </c>
      <c r="H40">
        <f t="shared" si="38"/>
        <v>46</v>
      </c>
      <c r="I40">
        <f t="shared" si="38"/>
        <v>13</v>
      </c>
      <c r="J40">
        <f t="shared" si="38"/>
        <v>2</v>
      </c>
    </row>
    <row r="41" spans="1:10" ht="17" x14ac:dyDescent="0.25">
      <c r="A41" s="1">
        <v>135027</v>
      </c>
      <c r="B41">
        <f t="shared" si="0"/>
        <v>45007</v>
      </c>
      <c r="C41">
        <f t="shared" ref="C41:J41" si="39">ROUNDDOWN(B41/3,0)-2</f>
        <v>15000</v>
      </c>
      <c r="D41">
        <f t="shared" si="39"/>
        <v>4998</v>
      </c>
      <c r="E41">
        <f t="shared" si="39"/>
        <v>1664</v>
      </c>
      <c r="F41">
        <f t="shared" si="39"/>
        <v>552</v>
      </c>
      <c r="G41">
        <f t="shared" si="39"/>
        <v>182</v>
      </c>
      <c r="H41">
        <f t="shared" si="39"/>
        <v>58</v>
      </c>
      <c r="I41">
        <f t="shared" si="39"/>
        <v>17</v>
      </c>
      <c r="J41">
        <f t="shared" si="39"/>
        <v>3</v>
      </c>
    </row>
    <row r="42" spans="1:10" ht="17" x14ac:dyDescent="0.25">
      <c r="A42" s="1">
        <v>147523</v>
      </c>
      <c r="B42">
        <f t="shared" si="0"/>
        <v>49172</v>
      </c>
      <c r="C42">
        <f t="shared" ref="C42:J42" si="40">ROUNDDOWN(B42/3,0)-2</f>
        <v>16388</v>
      </c>
      <c r="D42">
        <f t="shared" si="40"/>
        <v>5460</v>
      </c>
      <c r="E42">
        <f t="shared" si="40"/>
        <v>1818</v>
      </c>
      <c r="F42">
        <f t="shared" si="40"/>
        <v>604</v>
      </c>
      <c r="G42">
        <f t="shared" si="40"/>
        <v>199</v>
      </c>
      <c r="H42">
        <f t="shared" si="40"/>
        <v>64</v>
      </c>
      <c r="I42">
        <f t="shared" si="40"/>
        <v>19</v>
      </c>
      <c r="J42">
        <f t="shared" si="40"/>
        <v>4</v>
      </c>
    </row>
    <row r="43" spans="1:10" ht="17" x14ac:dyDescent="0.25">
      <c r="A43" s="1">
        <v>75502</v>
      </c>
      <c r="B43">
        <f t="shared" si="0"/>
        <v>25165</v>
      </c>
      <c r="C43">
        <f t="shared" ref="C43:J43" si="41">ROUNDDOWN(B43/3,0)-2</f>
        <v>8386</v>
      </c>
      <c r="D43">
        <f t="shared" si="41"/>
        <v>2793</v>
      </c>
      <c r="E43">
        <f t="shared" si="41"/>
        <v>929</v>
      </c>
      <c r="F43">
        <f t="shared" si="41"/>
        <v>307</v>
      </c>
      <c r="G43">
        <f t="shared" si="41"/>
        <v>100</v>
      </c>
      <c r="H43">
        <f t="shared" si="41"/>
        <v>31</v>
      </c>
      <c r="I43">
        <f t="shared" si="41"/>
        <v>8</v>
      </c>
    </row>
    <row r="44" spans="1:10" ht="17" x14ac:dyDescent="0.25">
      <c r="A44" s="1">
        <v>88890</v>
      </c>
      <c r="B44">
        <f t="shared" si="0"/>
        <v>29628</v>
      </c>
      <c r="C44">
        <f t="shared" ref="C44:J44" si="42">ROUNDDOWN(B44/3,0)-2</f>
        <v>9874</v>
      </c>
      <c r="D44">
        <f t="shared" si="42"/>
        <v>3289</v>
      </c>
      <c r="E44">
        <f t="shared" si="42"/>
        <v>1094</v>
      </c>
      <c r="F44">
        <f t="shared" si="42"/>
        <v>362</v>
      </c>
      <c r="G44">
        <f t="shared" si="42"/>
        <v>118</v>
      </c>
      <c r="H44">
        <f t="shared" si="42"/>
        <v>37</v>
      </c>
      <c r="I44">
        <f t="shared" si="42"/>
        <v>10</v>
      </c>
      <c r="J44">
        <f t="shared" si="42"/>
        <v>1</v>
      </c>
    </row>
    <row r="45" spans="1:10" ht="17" x14ac:dyDescent="0.25">
      <c r="A45" s="1">
        <v>68982</v>
      </c>
      <c r="B45">
        <f t="shared" si="0"/>
        <v>22992</v>
      </c>
      <c r="C45">
        <f t="shared" ref="C45:J45" si="43">ROUNDDOWN(B45/3,0)-2</f>
        <v>7662</v>
      </c>
      <c r="D45">
        <f t="shared" si="43"/>
        <v>2552</v>
      </c>
      <c r="E45">
        <f t="shared" si="43"/>
        <v>848</v>
      </c>
      <c r="F45">
        <f t="shared" si="43"/>
        <v>280</v>
      </c>
      <c r="G45">
        <f t="shared" si="43"/>
        <v>91</v>
      </c>
      <c r="H45">
        <f t="shared" si="43"/>
        <v>28</v>
      </c>
      <c r="I45">
        <f t="shared" si="43"/>
        <v>7</v>
      </c>
      <c r="J45">
        <f t="shared" si="43"/>
        <v>0</v>
      </c>
    </row>
    <row r="46" spans="1:10" ht="17" x14ac:dyDescent="0.25">
      <c r="A46" s="1">
        <v>76256</v>
      </c>
      <c r="B46">
        <f t="shared" si="0"/>
        <v>25416</v>
      </c>
      <c r="C46">
        <f t="shared" ref="C46:J46" si="44">ROUNDDOWN(B46/3,0)-2</f>
        <v>8470</v>
      </c>
      <c r="D46">
        <f t="shared" si="44"/>
        <v>2821</v>
      </c>
      <c r="E46">
        <f t="shared" si="44"/>
        <v>938</v>
      </c>
      <c r="F46">
        <f t="shared" si="44"/>
        <v>310</v>
      </c>
      <c r="G46">
        <f t="shared" si="44"/>
        <v>101</v>
      </c>
      <c r="H46">
        <f t="shared" si="44"/>
        <v>31</v>
      </c>
      <c r="I46">
        <f t="shared" si="44"/>
        <v>8</v>
      </c>
      <c r="J46">
        <f t="shared" si="44"/>
        <v>0</v>
      </c>
    </row>
    <row r="47" spans="1:10" ht="17" x14ac:dyDescent="0.25">
      <c r="A47" s="1">
        <v>113357</v>
      </c>
      <c r="B47">
        <f t="shared" si="0"/>
        <v>37783</v>
      </c>
      <c r="C47">
        <f t="shared" ref="C47:J47" si="45">ROUNDDOWN(B47/3,0)-2</f>
        <v>12592</v>
      </c>
      <c r="D47">
        <f t="shared" si="45"/>
        <v>4195</v>
      </c>
      <c r="E47">
        <f t="shared" si="45"/>
        <v>1396</v>
      </c>
      <c r="F47">
        <f t="shared" si="45"/>
        <v>463</v>
      </c>
      <c r="G47">
        <f t="shared" si="45"/>
        <v>152</v>
      </c>
      <c r="H47">
        <f t="shared" si="45"/>
        <v>48</v>
      </c>
      <c r="I47">
        <f t="shared" si="45"/>
        <v>14</v>
      </c>
      <c r="J47">
        <f t="shared" si="45"/>
        <v>2</v>
      </c>
    </row>
    <row r="48" spans="1:10" ht="17" x14ac:dyDescent="0.25">
      <c r="A48" s="1">
        <v>97845</v>
      </c>
      <c r="B48">
        <f t="shared" si="0"/>
        <v>32613</v>
      </c>
      <c r="C48">
        <f t="shared" ref="C48:J48" si="46">ROUNDDOWN(B48/3,0)-2</f>
        <v>10869</v>
      </c>
      <c r="D48">
        <f t="shared" si="46"/>
        <v>3621</v>
      </c>
      <c r="E48">
        <f t="shared" si="46"/>
        <v>1205</v>
      </c>
      <c r="F48">
        <f t="shared" si="46"/>
        <v>399</v>
      </c>
      <c r="G48">
        <f t="shared" si="46"/>
        <v>131</v>
      </c>
      <c r="H48">
        <f t="shared" si="46"/>
        <v>41</v>
      </c>
      <c r="I48">
        <f t="shared" si="46"/>
        <v>11</v>
      </c>
      <c r="J48">
        <f t="shared" si="46"/>
        <v>1</v>
      </c>
    </row>
    <row r="49" spans="1:10" ht="17" x14ac:dyDescent="0.25">
      <c r="A49" s="1">
        <v>114557</v>
      </c>
      <c r="B49">
        <f t="shared" si="0"/>
        <v>38183</v>
      </c>
      <c r="C49">
        <f t="shared" ref="C49:J49" si="47">ROUNDDOWN(B49/3,0)-2</f>
        <v>12725</v>
      </c>
      <c r="D49">
        <f t="shared" si="47"/>
        <v>4239</v>
      </c>
      <c r="E49">
        <f t="shared" si="47"/>
        <v>1411</v>
      </c>
      <c r="F49">
        <f t="shared" si="47"/>
        <v>468</v>
      </c>
      <c r="G49">
        <f t="shared" si="47"/>
        <v>154</v>
      </c>
      <c r="H49">
        <f t="shared" si="47"/>
        <v>49</v>
      </c>
      <c r="I49">
        <f t="shared" si="47"/>
        <v>14</v>
      </c>
      <c r="J49">
        <f t="shared" si="47"/>
        <v>2</v>
      </c>
    </row>
    <row r="50" spans="1:10" ht="17" x14ac:dyDescent="0.25">
      <c r="A50" s="1">
        <v>77538</v>
      </c>
      <c r="B50">
        <f t="shared" si="0"/>
        <v>25844</v>
      </c>
      <c r="C50">
        <f t="shared" ref="C50:J50" si="48">ROUNDDOWN(B50/3,0)-2</f>
        <v>8612</v>
      </c>
      <c r="D50">
        <f t="shared" si="48"/>
        <v>2868</v>
      </c>
      <c r="E50">
        <f t="shared" si="48"/>
        <v>954</v>
      </c>
      <c r="F50">
        <f t="shared" si="48"/>
        <v>316</v>
      </c>
      <c r="G50">
        <f t="shared" si="48"/>
        <v>103</v>
      </c>
      <c r="H50">
        <f t="shared" si="48"/>
        <v>32</v>
      </c>
      <c r="I50">
        <f t="shared" si="48"/>
        <v>8</v>
      </c>
    </row>
    <row r="51" spans="1:10" ht="17" x14ac:dyDescent="0.25">
      <c r="A51" s="1">
        <v>82036</v>
      </c>
      <c r="B51">
        <f t="shared" si="0"/>
        <v>27343</v>
      </c>
      <c r="C51">
        <f t="shared" ref="C51:J51" si="49">ROUNDDOWN(B51/3,0)-2</f>
        <v>9112</v>
      </c>
      <c r="D51">
        <f t="shared" si="49"/>
        <v>3035</v>
      </c>
      <c r="E51">
        <f t="shared" si="49"/>
        <v>1009</v>
      </c>
      <c r="F51">
        <f t="shared" si="49"/>
        <v>334</v>
      </c>
      <c r="G51">
        <f t="shared" si="49"/>
        <v>109</v>
      </c>
      <c r="H51">
        <f t="shared" si="49"/>
        <v>34</v>
      </c>
      <c r="I51">
        <f t="shared" si="49"/>
        <v>9</v>
      </c>
      <c r="J51">
        <f t="shared" si="49"/>
        <v>1</v>
      </c>
    </row>
    <row r="52" spans="1:10" ht="17" x14ac:dyDescent="0.25">
      <c r="A52" s="1">
        <v>107707</v>
      </c>
      <c r="B52">
        <f t="shared" si="0"/>
        <v>35900</v>
      </c>
      <c r="C52">
        <f t="shared" ref="C52:J52" si="50">ROUNDDOWN(B52/3,0)-2</f>
        <v>11964</v>
      </c>
      <c r="D52">
        <f t="shared" si="50"/>
        <v>3986</v>
      </c>
      <c r="E52">
        <f t="shared" si="50"/>
        <v>1326</v>
      </c>
      <c r="F52">
        <f t="shared" si="50"/>
        <v>440</v>
      </c>
      <c r="G52">
        <f t="shared" si="50"/>
        <v>144</v>
      </c>
      <c r="H52">
        <f t="shared" si="50"/>
        <v>46</v>
      </c>
      <c r="I52">
        <f t="shared" si="50"/>
        <v>13</v>
      </c>
      <c r="J52">
        <f t="shared" si="50"/>
        <v>2</v>
      </c>
    </row>
    <row r="53" spans="1:10" ht="17" x14ac:dyDescent="0.25">
      <c r="A53" s="1">
        <v>91224</v>
      </c>
      <c r="B53">
        <f t="shared" si="0"/>
        <v>30406</v>
      </c>
      <c r="C53">
        <f t="shared" ref="C53:J53" si="51">ROUNDDOWN(B53/3,0)-2</f>
        <v>10133</v>
      </c>
      <c r="D53">
        <f t="shared" si="51"/>
        <v>3375</v>
      </c>
      <c r="E53">
        <f t="shared" si="51"/>
        <v>1123</v>
      </c>
      <c r="F53">
        <f t="shared" si="51"/>
        <v>372</v>
      </c>
      <c r="G53">
        <f t="shared" si="51"/>
        <v>122</v>
      </c>
      <c r="H53">
        <f t="shared" si="51"/>
        <v>38</v>
      </c>
      <c r="I53">
        <f t="shared" si="51"/>
        <v>10</v>
      </c>
      <c r="J53">
        <f t="shared" si="51"/>
        <v>1</v>
      </c>
    </row>
    <row r="54" spans="1:10" ht="17" x14ac:dyDescent="0.25">
      <c r="A54" s="1">
        <v>123240</v>
      </c>
      <c r="B54">
        <f t="shared" si="0"/>
        <v>41078</v>
      </c>
      <c r="C54">
        <f t="shared" ref="C54:J54" si="52">ROUNDDOWN(B54/3,0)-2</f>
        <v>13690</v>
      </c>
      <c r="D54">
        <f t="shared" si="52"/>
        <v>4561</v>
      </c>
      <c r="E54">
        <f t="shared" si="52"/>
        <v>1518</v>
      </c>
      <c r="F54">
        <f t="shared" si="52"/>
        <v>504</v>
      </c>
      <c r="G54">
        <f t="shared" si="52"/>
        <v>166</v>
      </c>
      <c r="H54">
        <f t="shared" si="52"/>
        <v>53</v>
      </c>
      <c r="I54">
        <f t="shared" si="52"/>
        <v>15</v>
      </c>
      <c r="J54">
        <f t="shared" si="52"/>
        <v>3</v>
      </c>
    </row>
    <row r="55" spans="1:10" ht="17" x14ac:dyDescent="0.25">
      <c r="A55" s="1">
        <v>109997</v>
      </c>
      <c r="B55">
        <f t="shared" si="0"/>
        <v>36663</v>
      </c>
      <c r="C55">
        <f t="shared" ref="C55:J55" si="53">ROUNDDOWN(B55/3,0)-2</f>
        <v>12219</v>
      </c>
      <c r="D55">
        <f t="shared" si="53"/>
        <v>4071</v>
      </c>
      <c r="E55">
        <f t="shared" si="53"/>
        <v>1355</v>
      </c>
      <c r="F55">
        <f t="shared" si="53"/>
        <v>449</v>
      </c>
      <c r="G55">
        <f t="shared" si="53"/>
        <v>147</v>
      </c>
      <c r="H55">
        <f t="shared" si="53"/>
        <v>47</v>
      </c>
      <c r="I55">
        <f t="shared" si="53"/>
        <v>13</v>
      </c>
      <c r="J55">
        <f t="shared" si="53"/>
        <v>2</v>
      </c>
    </row>
    <row r="56" spans="1:10" ht="17" x14ac:dyDescent="0.25">
      <c r="A56" s="1">
        <v>99615</v>
      </c>
      <c r="B56">
        <f t="shared" si="0"/>
        <v>33203</v>
      </c>
      <c r="C56">
        <f t="shared" ref="C56:J56" si="54">ROUNDDOWN(B56/3,0)-2</f>
        <v>11065</v>
      </c>
      <c r="D56">
        <f t="shared" si="54"/>
        <v>3686</v>
      </c>
      <c r="E56">
        <f t="shared" si="54"/>
        <v>1226</v>
      </c>
      <c r="F56">
        <f t="shared" si="54"/>
        <v>406</v>
      </c>
      <c r="G56">
        <f t="shared" si="54"/>
        <v>133</v>
      </c>
      <c r="H56">
        <f t="shared" si="54"/>
        <v>42</v>
      </c>
      <c r="I56">
        <f t="shared" si="54"/>
        <v>12</v>
      </c>
      <c r="J56">
        <f t="shared" si="54"/>
        <v>2</v>
      </c>
    </row>
    <row r="57" spans="1:10" ht="17" x14ac:dyDescent="0.25">
      <c r="A57" s="1">
        <v>54872</v>
      </c>
      <c r="B57">
        <f t="shared" si="0"/>
        <v>18288</v>
      </c>
      <c r="C57">
        <f t="shared" ref="C57:J57" si="55">ROUNDDOWN(B57/3,0)-2</f>
        <v>6094</v>
      </c>
      <c r="D57">
        <f t="shared" si="55"/>
        <v>2029</v>
      </c>
      <c r="E57">
        <f t="shared" si="55"/>
        <v>674</v>
      </c>
      <c r="F57">
        <f t="shared" si="55"/>
        <v>222</v>
      </c>
      <c r="G57">
        <f t="shared" si="55"/>
        <v>72</v>
      </c>
      <c r="H57">
        <f t="shared" si="55"/>
        <v>22</v>
      </c>
      <c r="I57">
        <f t="shared" si="55"/>
        <v>5</v>
      </c>
    </row>
    <row r="58" spans="1:10" ht="17" x14ac:dyDescent="0.25">
      <c r="A58" s="1">
        <v>144766</v>
      </c>
      <c r="B58">
        <f t="shared" si="0"/>
        <v>48253</v>
      </c>
      <c r="C58">
        <f t="shared" ref="C58:J58" si="56">ROUNDDOWN(B58/3,0)-2</f>
        <v>16082</v>
      </c>
      <c r="D58">
        <f t="shared" si="56"/>
        <v>5358</v>
      </c>
      <c r="E58">
        <f t="shared" si="56"/>
        <v>1784</v>
      </c>
      <c r="F58">
        <f t="shared" si="56"/>
        <v>592</v>
      </c>
      <c r="G58">
        <f t="shared" si="56"/>
        <v>195</v>
      </c>
      <c r="H58">
        <f t="shared" si="56"/>
        <v>63</v>
      </c>
      <c r="I58">
        <f t="shared" si="56"/>
        <v>19</v>
      </c>
      <c r="J58">
        <f t="shared" si="56"/>
        <v>4</v>
      </c>
    </row>
    <row r="59" spans="1:10" ht="17" x14ac:dyDescent="0.25">
      <c r="A59" s="1">
        <v>59363</v>
      </c>
      <c r="B59">
        <f t="shared" si="0"/>
        <v>19785</v>
      </c>
      <c r="C59">
        <f t="shared" ref="C59:J59" si="57">ROUNDDOWN(B59/3,0)-2</f>
        <v>6593</v>
      </c>
      <c r="D59">
        <f t="shared" si="57"/>
        <v>2195</v>
      </c>
      <c r="E59">
        <f t="shared" si="57"/>
        <v>729</v>
      </c>
      <c r="F59">
        <f t="shared" si="57"/>
        <v>241</v>
      </c>
      <c r="G59">
        <f t="shared" si="57"/>
        <v>78</v>
      </c>
      <c r="H59">
        <f t="shared" si="57"/>
        <v>24</v>
      </c>
      <c r="I59">
        <f t="shared" si="57"/>
        <v>6</v>
      </c>
    </row>
    <row r="60" spans="1:10" ht="17" x14ac:dyDescent="0.25">
      <c r="A60" s="1">
        <v>82870</v>
      </c>
      <c r="B60">
        <f t="shared" si="0"/>
        <v>27621</v>
      </c>
      <c r="C60">
        <f t="shared" ref="C60:J60" si="58">ROUNDDOWN(B60/3,0)-2</f>
        <v>9205</v>
      </c>
      <c r="D60">
        <f t="shared" si="58"/>
        <v>3066</v>
      </c>
      <c r="E60">
        <f t="shared" si="58"/>
        <v>1020</v>
      </c>
      <c r="F60">
        <f t="shared" si="58"/>
        <v>338</v>
      </c>
      <c r="G60">
        <f t="shared" si="58"/>
        <v>110</v>
      </c>
      <c r="H60">
        <f t="shared" si="58"/>
        <v>34</v>
      </c>
      <c r="I60">
        <f t="shared" si="58"/>
        <v>9</v>
      </c>
      <c r="J60">
        <f t="shared" si="58"/>
        <v>1</v>
      </c>
    </row>
    <row r="61" spans="1:10" ht="17" x14ac:dyDescent="0.25">
      <c r="A61" s="1">
        <v>78971</v>
      </c>
      <c r="B61">
        <f t="shared" si="0"/>
        <v>26321</v>
      </c>
      <c r="C61">
        <f t="shared" ref="C61:J61" si="59">ROUNDDOWN(B61/3,0)-2</f>
        <v>8771</v>
      </c>
      <c r="D61">
        <f t="shared" si="59"/>
        <v>2921</v>
      </c>
      <c r="E61">
        <f t="shared" si="59"/>
        <v>971</v>
      </c>
      <c r="F61">
        <f t="shared" si="59"/>
        <v>321</v>
      </c>
      <c r="G61">
        <f t="shared" si="59"/>
        <v>105</v>
      </c>
      <c r="H61">
        <f t="shared" si="59"/>
        <v>33</v>
      </c>
      <c r="I61">
        <f t="shared" si="59"/>
        <v>9</v>
      </c>
      <c r="J61">
        <f t="shared" si="59"/>
        <v>1</v>
      </c>
    </row>
    <row r="62" spans="1:10" ht="17" x14ac:dyDescent="0.25">
      <c r="A62" s="1">
        <v>58341</v>
      </c>
      <c r="B62">
        <f t="shared" si="0"/>
        <v>19445</v>
      </c>
      <c r="C62">
        <f t="shared" ref="C62:J62" si="60">ROUNDDOWN(B62/3,0)-2</f>
        <v>6479</v>
      </c>
      <c r="D62">
        <f t="shared" si="60"/>
        <v>2157</v>
      </c>
      <c r="E62">
        <f t="shared" si="60"/>
        <v>717</v>
      </c>
      <c r="F62">
        <f t="shared" si="60"/>
        <v>237</v>
      </c>
      <c r="G62">
        <f t="shared" si="60"/>
        <v>77</v>
      </c>
      <c r="H62">
        <f t="shared" si="60"/>
        <v>23</v>
      </c>
      <c r="I62">
        <f t="shared" si="60"/>
        <v>5</v>
      </c>
    </row>
    <row r="63" spans="1:10" ht="17" x14ac:dyDescent="0.25">
      <c r="A63" s="1">
        <v>100286</v>
      </c>
      <c r="B63">
        <f t="shared" si="0"/>
        <v>33426</v>
      </c>
      <c r="C63">
        <f t="shared" ref="C63:J63" si="61">ROUNDDOWN(B63/3,0)-2</f>
        <v>11140</v>
      </c>
      <c r="D63">
        <f t="shared" si="61"/>
        <v>3711</v>
      </c>
      <c r="E63">
        <f t="shared" si="61"/>
        <v>1235</v>
      </c>
      <c r="F63">
        <f t="shared" si="61"/>
        <v>409</v>
      </c>
      <c r="G63">
        <f t="shared" si="61"/>
        <v>134</v>
      </c>
      <c r="H63">
        <f t="shared" si="61"/>
        <v>42</v>
      </c>
      <c r="I63">
        <f t="shared" si="61"/>
        <v>12</v>
      </c>
      <c r="J63">
        <f t="shared" si="61"/>
        <v>2</v>
      </c>
    </row>
    <row r="64" spans="1:10" ht="17" x14ac:dyDescent="0.25">
      <c r="A64" s="1">
        <v>55403</v>
      </c>
      <c r="B64">
        <f t="shared" si="0"/>
        <v>18465</v>
      </c>
      <c r="C64">
        <f t="shared" ref="C64:J64" si="62">ROUNDDOWN(B64/3,0)-2</f>
        <v>6153</v>
      </c>
      <c r="D64">
        <f t="shared" si="62"/>
        <v>2049</v>
      </c>
      <c r="E64">
        <f t="shared" si="62"/>
        <v>681</v>
      </c>
      <c r="F64">
        <f t="shared" si="62"/>
        <v>225</v>
      </c>
      <c r="G64">
        <f t="shared" si="62"/>
        <v>73</v>
      </c>
      <c r="H64">
        <f t="shared" si="62"/>
        <v>22</v>
      </c>
      <c r="I64">
        <f t="shared" si="62"/>
        <v>5</v>
      </c>
    </row>
    <row r="65" spans="1:10" ht="17" x14ac:dyDescent="0.25">
      <c r="A65" s="1">
        <v>101399</v>
      </c>
      <c r="B65">
        <f t="shared" si="0"/>
        <v>33797</v>
      </c>
      <c r="C65">
        <f t="shared" ref="C65:J65" si="63">ROUNDDOWN(B65/3,0)-2</f>
        <v>11263</v>
      </c>
      <c r="D65">
        <f t="shared" si="63"/>
        <v>3752</v>
      </c>
      <c r="E65">
        <f t="shared" si="63"/>
        <v>1248</v>
      </c>
      <c r="F65">
        <f t="shared" si="63"/>
        <v>414</v>
      </c>
      <c r="G65">
        <f t="shared" si="63"/>
        <v>136</v>
      </c>
      <c r="H65">
        <f t="shared" si="63"/>
        <v>43</v>
      </c>
      <c r="I65">
        <f t="shared" si="63"/>
        <v>12</v>
      </c>
      <c r="J65">
        <f t="shared" si="63"/>
        <v>2</v>
      </c>
    </row>
    <row r="66" spans="1:10" ht="17" x14ac:dyDescent="0.25">
      <c r="A66" s="1">
        <v>128763</v>
      </c>
      <c r="B66">
        <f t="shared" si="0"/>
        <v>42919</v>
      </c>
      <c r="C66">
        <f t="shared" ref="C66:J66" si="64">ROUNDDOWN(B66/3,0)-2</f>
        <v>14304</v>
      </c>
      <c r="D66">
        <f t="shared" si="64"/>
        <v>4766</v>
      </c>
      <c r="E66">
        <f t="shared" si="64"/>
        <v>1586</v>
      </c>
      <c r="F66">
        <f t="shared" si="64"/>
        <v>526</v>
      </c>
      <c r="G66">
        <f t="shared" si="64"/>
        <v>173</v>
      </c>
      <c r="H66">
        <f t="shared" si="64"/>
        <v>55</v>
      </c>
      <c r="I66">
        <f t="shared" si="64"/>
        <v>16</v>
      </c>
      <c r="J66">
        <f t="shared" si="64"/>
        <v>3</v>
      </c>
    </row>
    <row r="67" spans="1:10" ht="17" x14ac:dyDescent="0.25">
      <c r="A67" s="1">
        <v>68876</v>
      </c>
      <c r="B67">
        <f t="shared" ref="B67:C101" si="65">ROUNDDOWN(A67/3,0)-2</f>
        <v>22956</v>
      </c>
      <c r="C67">
        <f t="shared" si="65"/>
        <v>7650</v>
      </c>
      <c r="D67">
        <f t="shared" ref="D67:J67" si="66">ROUNDDOWN(C67/3,0)-2</f>
        <v>2548</v>
      </c>
      <c r="E67">
        <f t="shared" si="66"/>
        <v>847</v>
      </c>
      <c r="F67">
        <f t="shared" si="66"/>
        <v>280</v>
      </c>
      <c r="G67">
        <f t="shared" si="66"/>
        <v>91</v>
      </c>
      <c r="H67">
        <f t="shared" si="66"/>
        <v>28</v>
      </c>
      <c r="I67">
        <f t="shared" si="66"/>
        <v>7</v>
      </c>
    </row>
    <row r="68" spans="1:10" ht="17" x14ac:dyDescent="0.25">
      <c r="A68" s="1">
        <v>114973</v>
      </c>
      <c r="B68">
        <f t="shared" si="65"/>
        <v>38322</v>
      </c>
      <c r="C68">
        <f t="shared" si="65"/>
        <v>12772</v>
      </c>
      <c r="D68">
        <f t="shared" ref="D68:J68" si="67">ROUNDDOWN(C68/3,0)-2</f>
        <v>4255</v>
      </c>
      <c r="E68">
        <f t="shared" si="67"/>
        <v>1416</v>
      </c>
      <c r="F68">
        <f t="shared" si="67"/>
        <v>470</v>
      </c>
      <c r="G68">
        <f t="shared" si="67"/>
        <v>154</v>
      </c>
      <c r="H68">
        <f t="shared" si="67"/>
        <v>49</v>
      </c>
      <c r="I68">
        <f t="shared" si="67"/>
        <v>14</v>
      </c>
      <c r="J68">
        <f t="shared" si="67"/>
        <v>2</v>
      </c>
    </row>
    <row r="69" spans="1:10" ht="17" x14ac:dyDescent="0.25">
      <c r="A69" s="1">
        <v>116935</v>
      </c>
      <c r="B69">
        <f t="shared" si="65"/>
        <v>38976</v>
      </c>
      <c r="C69">
        <f t="shared" si="65"/>
        <v>12990</v>
      </c>
      <c r="D69">
        <f t="shared" ref="D69:J69" si="68">ROUNDDOWN(C69/3,0)-2</f>
        <v>4328</v>
      </c>
      <c r="E69">
        <f t="shared" si="68"/>
        <v>1440</v>
      </c>
      <c r="F69">
        <f t="shared" si="68"/>
        <v>478</v>
      </c>
      <c r="G69">
        <f t="shared" si="68"/>
        <v>157</v>
      </c>
      <c r="H69">
        <f t="shared" si="68"/>
        <v>50</v>
      </c>
      <c r="I69">
        <f t="shared" si="68"/>
        <v>14</v>
      </c>
      <c r="J69">
        <f t="shared" si="68"/>
        <v>2</v>
      </c>
    </row>
    <row r="70" spans="1:10" ht="17" x14ac:dyDescent="0.25">
      <c r="A70" s="1">
        <v>78603</v>
      </c>
      <c r="B70">
        <f t="shared" si="65"/>
        <v>26199</v>
      </c>
      <c r="C70">
        <f t="shared" si="65"/>
        <v>8731</v>
      </c>
      <c r="D70">
        <f t="shared" ref="D70:J70" si="69">ROUNDDOWN(C70/3,0)-2</f>
        <v>2908</v>
      </c>
      <c r="E70">
        <f t="shared" si="69"/>
        <v>967</v>
      </c>
      <c r="F70">
        <f t="shared" si="69"/>
        <v>320</v>
      </c>
      <c r="G70">
        <f t="shared" si="69"/>
        <v>104</v>
      </c>
      <c r="H70">
        <f t="shared" si="69"/>
        <v>32</v>
      </c>
      <c r="I70">
        <f t="shared" si="69"/>
        <v>8</v>
      </c>
    </row>
    <row r="71" spans="1:10" ht="17" x14ac:dyDescent="0.25">
      <c r="A71" s="1">
        <v>75321</v>
      </c>
      <c r="B71">
        <f t="shared" si="65"/>
        <v>25105</v>
      </c>
      <c r="C71">
        <f t="shared" si="65"/>
        <v>8366</v>
      </c>
      <c r="D71">
        <f t="shared" ref="D71:J71" si="70">ROUNDDOWN(C71/3,0)-2</f>
        <v>2786</v>
      </c>
      <c r="E71">
        <f t="shared" si="70"/>
        <v>926</v>
      </c>
      <c r="F71">
        <f t="shared" si="70"/>
        <v>306</v>
      </c>
      <c r="G71">
        <f t="shared" si="70"/>
        <v>100</v>
      </c>
      <c r="H71">
        <f t="shared" si="70"/>
        <v>31</v>
      </c>
      <c r="I71">
        <f t="shared" si="70"/>
        <v>8</v>
      </c>
    </row>
    <row r="72" spans="1:10" ht="17" x14ac:dyDescent="0.25">
      <c r="A72" s="1">
        <v>86036</v>
      </c>
      <c r="B72">
        <f t="shared" si="65"/>
        <v>28676</v>
      </c>
      <c r="C72">
        <f t="shared" si="65"/>
        <v>9556</v>
      </c>
      <c r="D72">
        <f t="shared" ref="D72:J72" si="71">ROUNDDOWN(C72/3,0)-2</f>
        <v>3183</v>
      </c>
      <c r="E72">
        <f t="shared" si="71"/>
        <v>1059</v>
      </c>
      <c r="F72">
        <f t="shared" si="71"/>
        <v>351</v>
      </c>
      <c r="G72">
        <f t="shared" si="71"/>
        <v>115</v>
      </c>
      <c r="H72">
        <f t="shared" si="71"/>
        <v>36</v>
      </c>
      <c r="I72">
        <f t="shared" si="71"/>
        <v>10</v>
      </c>
      <c r="J72">
        <f t="shared" si="71"/>
        <v>1</v>
      </c>
    </row>
    <row r="73" spans="1:10" ht="17" x14ac:dyDescent="0.25">
      <c r="A73" s="1">
        <v>146089</v>
      </c>
      <c r="B73">
        <f t="shared" si="65"/>
        <v>48694</v>
      </c>
      <c r="C73">
        <f t="shared" si="65"/>
        <v>16229</v>
      </c>
      <c r="D73">
        <f t="shared" ref="D73:J73" si="72">ROUNDDOWN(C73/3,0)-2</f>
        <v>5407</v>
      </c>
      <c r="E73">
        <f t="shared" si="72"/>
        <v>1800</v>
      </c>
      <c r="F73">
        <f t="shared" si="72"/>
        <v>598</v>
      </c>
      <c r="G73">
        <f t="shared" si="72"/>
        <v>197</v>
      </c>
      <c r="H73">
        <f t="shared" si="72"/>
        <v>63</v>
      </c>
      <c r="I73">
        <f t="shared" si="72"/>
        <v>19</v>
      </c>
      <c r="J73">
        <f t="shared" si="72"/>
        <v>4</v>
      </c>
    </row>
    <row r="74" spans="1:10" ht="17" x14ac:dyDescent="0.25">
      <c r="A74" s="1">
        <v>66557</v>
      </c>
      <c r="B74">
        <f t="shared" si="65"/>
        <v>22183</v>
      </c>
      <c r="C74">
        <f t="shared" si="65"/>
        <v>7392</v>
      </c>
      <c r="D74">
        <f t="shared" ref="D74:J74" si="73">ROUNDDOWN(C74/3,0)-2</f>
        <v>2462</v>
      </c>
      <c r="E74">
        <f t="shared" si="73"/>
        <v>818</v>
      </c>
      <c r="F74">
        <f t="shared" si="73"/>
        <v>270</v>
      </c>
      <c r="G74">
        <f t="shared" si="73"/>
        <v>88</v>
      </c>
      <c r="H74">
        <f t="shared" si="73"/>
        <v>27</v>
      </c>
      <c r="I74">
        <f t="shared" si="73"/>
        <v>7</v>
      </c>
    </row>
    <row r="75" spans="1:10" ht="17" x14ac:dyDescent="0.25">
      <c r="A75" s="1">
        <v>112169</v>
      </c>
      <c r="B75">
        <f t="shared" si="65"/>
        <v>37387</v>
      </c>
      <c r="C75">
        <f t="shared" si="65"/>
        <v>12460</v>
      </c>
      <c r="D75">
        <f t="shared" ref="D75:J75" si="74">ROUNDDOWN(C75/3,0)-2</f>
        <v>4151</v>
      </c>
      <c r="E75">
        <f t="shared" si="74"/>
        <v>1381</v>
      </c>
      <c r="F75">
        <f t="shared" si="74"/>
        <v>458</v>
      </c>
      <c r="G75">
        <f t="shared" si="74"/>
        <v>150</v>
      </c>
      <c r="H75">
        <f t="shared" si="74"/>
        <v>48</v>
      </c>
      <c r="I75">
        <f t="shared" si="74"/>
        <v>14</v>
      </c>
      <c r="J75">
        <f t="shared" si="74"/>
        <v>2</v>
      </c>
    </row>
    <row r="76" spans="1:10" ht="17" x14ac:dyDescent="0.25">
      <c r="A76" s="1">
        <v>79699</v>
      </c>
      <c r="B76">
        <f t="shared" si="65"/>
        <v>26564</v>
      </c>
      <c r="C76">
        <f t="shared" si="65"/>
        <v>8852</v>
      </c>
      <c r="D76">
        <f t="shared" ref="D76:J76" si="75">ROUNDDOWN(C76/3,0)-2</f>
        <v>2948</v>
      </c>
      <c r="E76">
        <f t="shared" si="75"/>
        <v>980</v>
      </c>
      <c r="F76">
        <f t="shared" si="75"/>
        <v>324</v>
      </c>
      <c r="G76">
        <f t="shared" si="75"/>
        <v>106</v>
      </c>
      <c r="H76">
        <f t="shared" si="75"/>
        <v>33</v>
      </c>
      <c r="I76">
        <f t="shared" si="75"/>
        <v>9</v>
      </c>
      <c r="J76">
        <f t="shared" si="75"/>
        <v>1</v>
      </c>
    </row>
    <row r="77" spans="1:10" ht="17" x14ac:dyDescent="0.25">
      <c r="A77" s="1">
        <v>89839</v>
      </c>
      <c r="B77">
        <f t="shared" si="65"/>
        <v>29944</v>
      </c>
      <c r="C77">
        <f t="shared" si="65"/>
        <v>9979</v>
      </c>
      <c r="D77">
        <f t="shared" ref="D77:J77" si="76">ROUNDDOWN(C77/3,0)-2</f>
        <v>3324</v>
      </c>
      <c r="E77">
        <f t="shared" si="76"/>
        <v>1106</v>
      </c>
      <c r="F77">
        <f t="shared" si="76"/>
        <v>366</v>
      </c>
      <c r="G77">
        <f t="shared" si="76"/>
        <v>120</v>
      </c>
      <c r="H77">
        <f t="shared" si="76"/>
        <v>38</v>
      </c>
      <c r="I77">
        <f t="shared" si="76"/>
        <v>10</v>
      </c>
      <c r="J77">
        <f t="shared" si="76"/>
        <v>1</v>
      </c>
    </row>
    <row r="78" spans="1:10" ht="17" x14ac:dyDescent="0.25">
      <c r="A78" s="1">
        <v>142146</v>
      </c>
      <c r="B78">
        <f t="shared" si="65"/>
        <v>47380</v>
      </c>
      <c r="C78">
        <f t="shared" si="65"/>
        <v>15791</v>
      </c>
      <c r="D78">
        <f t="shared" ref="D78:J78" si="77">ROUNDDOWN(C78/3,0)-2</f>
        <v>5261</v>
      </c>
      <c r="E78">
        <f t="shared" si="77"/>
        <v>1751</v>
      </c>
      <c r="F78">
        <f t="shared" si="77"/>
        <v>581</v>
      </c>
      <c r="G78">
        <f t="shared" si="77"/>
        <v>191</v>
      </c>
      <c r="H78">
        <f t="shared" si="77"/>
        <v>61</v>
      </c>
      <c r="I78">
        <f t="shared" si="77"/>
        <v>18</v>
      </c>
      <c r="J78">
        <f t="shared" si="77"/>
        <v>4</v>
      </c>
    </row>
    <row r="79" spans="1:10" ht="17" x14ac:dyDescent="0.25">
      <c r="A79" s="1">
        <v>55840</v>
      </c>
      <c r="B79">
        <f t="shared" si="65"/>
        <v>18611</v>
      </c>
      <c r="C79">
        <f t="shared" si="65"/>
        <v>6201</v>
      </c>
      <c r="D79">
        <f t="shared" ref="D79:J79" si="78">ROUNDDOWN(C79/3,0)-2</f>
        <v>2065</v>
      </c>
      <c r="E79">
        <f t="shared" si="78"/>
        <v>686</v>
      </c>
      <c r="F79">
        <f t="shared" si="78"/>
        <v>226</v>
      </c>
      <c r="G79">
        <f t="shared" si="78"/>
        <v>73</v>
      </c>
      <c r="H79">
        <f t="shared" si="78"/>
        <v>22</v>
      </c>
      <c r="I79">
        <f t="shared" si="78"/>
        <v>5</v>
      </c>
    </row>
    <row r="80" spans="1:10" ht="17" x14ac:dyDescent="0.25">
      <c r="A80" s="1">
        <v>131197</v>
      </c>
      <c r="B80">
        <f t="shared" si="65"/>
        <v>43730</v>
      </c>
      <c r="C80">
        <f t="shared" si="65"/>
        <v>14574</v>
      </c>
      <c r="D80">
        <f t="shared" ref="D80:J80" si="79">ROUNDDOWN(C80/3,0)-2</f>
        <v>4856</v>
      </c>
      <c r="E80">
        <f t="shared" si="79"/>
        <v>1616</v>
      </c>
      <c r="F80">
        <f t="shared" si="79"/>
        <v>536</v>
      </c>
      <c r="G80">
        <f t="shared" si="79"/>
        <v>176</v>
      </c>
      <c r="H80">
        <f t="shared" si="79"/>
        <v>56</v>
      </c>
      <c r="I80">
        <f t="shared" si="79"/>
        <v>16</v>
      </c>
      <c r="J80">
        <f t="shared" si="79"/>
        <v>3</v>
      </c>
    </row>
    <row r="81" spans="1:10" ht="17" x14ac:dyDescent="0.25">
      <c r="A81" s="1">
        <v>50455</v>
      </c>
      <c r="B81">
        <f t="shared" si="65"/>
        <v>16816</v>
      </c>
      <c r="C81">
        <f t="shared" si="65"/>
        <v>5603</v>
      </c>
      <c r="D81">
        <f t="shared" ref="D81:J81" si="80">ROUNDDOWN(C81/3,0)-2</f>
        <v>1865</v>
      </c>
      <c r="E81">
        <f t="shared" si="80"/>
        <v>619</v>
      </c>
      <c r="F81">
        <f t="shared" si="80"/>
        <v>204</v>
      </c>
      <c r="G81">
        <f t="shared" si="80"/>
        <v>66</v>
      </c>
      <c r="H81">
        <f t="shared" si="80"/>
        <v>20</v>
      </c>
      <c r="I81">
        <f t="shared" si="80"/>
        <v>4</v>
      </c>
    </row>
    <row r="82" spans="1:10" ht="17" x14ac:dyDescent="0.25">
      <c r="A82" s="1">
        <v>92262</v>
      </c>
      <c r="B82">
        <f t="shared" si="65"/>
        <v>30752</v>
      </c>
      <c r="C82">
        <f t="shared" si="65"/>
        <v>10248</v>
      </c>
      <c r="D82">
        <f t="shared" ref="D82:J82" si="81">ROUNDDOWN(C82/3,0)-2</f>
        <v>3414</v>
      </c>
      <c r="E82">
        <f t="shared" si="81"/>
        <v>1136</v>
      </c>
      <c r="F82">
        <f t="shared" si="81"/>
        <v>376</v>
      </c>
      <c r="G82">
        <f t="shared" si="81"/>
        <v>123</v>
      </c>
      <c r="H82">
        <f t="shared" si="81"/>
        <v>39</v>
      </c>
      <c r="I82">
        <f t="shared" si="81"/>
        <v>11</v>
      </c>
      <c r="J82">
        <f t="shared" si="81"/>
        <v>1</v>
      </c>
    </row>
    <row r="83" spans="1:10" ht="17" x14ac:dyDescent="0.25">
      <c r="A83" s="1">
        <v>62094</v>
      </c>
      <c r="B83">
        <f t="shared" si="65"/>
        <v>20696</v>
      </c>
      <c r="C83">
        <f t="shared" si="65"/>
        <v>6896</v>
      </c>
      <c r="D83">
        <f t="shared" ref="D83:J83" si="82">ROUNDDOWN(C83/3,0)-2</f>
        <v>2296</v>
      </c>
      <c r="E83">
        <f t="shared" si="82"/>
        <v>763</v>
      </c>
      <c r="F83">
        <f t="shared" si="82"/>
        <v>252</v>
      </c>
      <c r="G83">
        <f t="shared" si="82"/>
        <v>82</v>
      </c>
      <c r="H83">
        <f t="shared" si="82"/>
        <v>25</v>
      </c>
      <c r="I83">
        <f t="shared" si="82"/>
        <v>6</v>
      </c>
    </row>
    <row r="84" spans="1:10" ht="17" x14ac:dyDescent="0.25">
      <c r="A84" s="1">
        <v>132344</v>
      </c>
      <c r="B84">
        <f t="shared" si="65"/>
        <v>44112</v>
      </c>
      <c r="C84">
        <f t="shared" si="65"/>
        <v>14702</v>
      </c>
      <c r="D84">
        <f t="shared" ref="D84:J84" si="83">ROUNDDOWN(C84/3,0)-2</f>
        <v>4898</v>
      </c>
      <c r="E84">
        <f t="shared" si="83"/>
        <v>1630</v>
      </c>
      <c r="F84">
        <f t="shared" si="83"/>
        <v>541</v>
      </c>
      <c r="G84">
        <f t="shared" si="83"/>
        <v>178</v>
      </c>
      <c r="H84">
        <f t="shared" si="83"/>
        <v>57</v>
      </c>
      <c r="I84">
        <f t="shared" si="83"/>
        <v>17</v>
      </c>
      <c r="J84">
        <f t="shared" si="83"/>
        <v>3</v>
      </c>
    </row>
    <row r="85" spans="1:10" ht="17" x14ac:dyDescent="0.25">
      <c r="A85" s="1">
        <v>113253</v>
      </c>
      <c r="B85">
        <f t="shared" si="65"/>
        <v>37749</v>
      </c>
      <c r="C85">
        <f t="shared" si="65"/>
        <v>12581</v>
      </c>
      <c r="D85">
        <f t="shared" ref="D85:J85" si="84">ROUNDDOWN(C85/3,0)-2</f>
        <v>4191</v>
      </c>
      <c r="E85">
        <f t="shared" si="84"/>
        <v>1395</v>
      </c>
      <c r="F85">
        <f t="shared" si="84"/>
        <v>463</v>
      </c>
      <c r="G85">
        <f t="shared" si="84"/>
        <v>152</v>
      </c>
      <c r="H85">
        <f t="shared" si="84"/>
        <v>48</v>
      </c>
      <c r="I85">
        <f t="shared" si="84"/>
        <v>14</v>
      </c>
      <c r="J85">
        <f t="shared" si="84"/>
        <v>2</v>
      </c>
    </row>
    <row r="86" spans="1:10" ht="17" x14ac:dyDescent="0.25">
      <c r="A86" s="1">
        <v>94504</v>
      </c>
      <c r="B86">
        <f t="shared" si="65"/>
        <v>31499</v>
      </c>
      <c r="C86">
        <f t="shared" si="65"/>
        <v>10497</v>
      </c>
      <c r="D86">
        <f t="shared" ref="D86:J86" si="85">ROUNDDOWN(C86/3,0)-2</f>
        <v>3497</v>
      </c>
      <c r="E86">
        <f t="shared" si="85"/>
        <v>1163</v>
      </c>
      <c r="F86">
        <f t="shared" si="85"/>
        <v>385</v>
      </c>
      <c r="G86">
        <f t="shared" si="85"/>
        <v>126</v>
      </c>
      <c r="H86">
        <f t="shared" si="85"/>
        <v>40</v>
      </c>
      <c r="I86">
        <f t="shared" si="85"/>
        <v>11</v>
      </c>
      <c r="J86">
        <f t="shared" si="85"/>
        <v>1</v>
      </c>
    </row>
    <row r="87" spans="1:10" ht="17" x14ac:dyDescent="0.25">
      <c r="A87" s="1">
        <v>84757</v>
      </c>
      <c r="B87">
        <f t="shared" si="65"/>
        <v>28250</v>
      </c>
      <c r="C87">
        <f t="shared" si="65"/>
        <v>9414</v>
      </c>
      <c r="D87">
        <f t="shared" ref="D87:J87" si="86">ROUNDDOWN(C87/3,0)-2</f>
        <v>3136</v>
      </c>
      <c r="E87">
        <f t="shared" si="86"/>
        <v>1043</v>
      </c>
      <c r="F87">
        <f t="shared" si="86"/>
        <v>345</v>
      </c>
      <c r="G87">
        <f t="shared" si="86"/>
        <v>113</v>
      </c>
      <c r="H87">
        <f t="shared" si="86"/>
        <v>35</v>
      </c>
      <c r="I87">
        <f t="shared" si="86"/>
        <v>9</v>
      </c>
      <c r="J87">
        <f t="shared" si="86"/>
        <v>1</v>
      </c>
    </row>
    <row r="88" spans="1:10" ht="17" x14ac:dyDescent="0.25">
      <c r="A88" s="1">
        <v>87485</v>
      </c>
      <c r="B88">
        <f t="shared" si="65"/>
        <v>29159</v>
      </c>
      <c r="C88">
        <f t="shared" si="65"/>
        <v>9717</v>
      </c>
      <c r="D88">
        <f t="shared" ref="D88:J88" si="87">ROUNDDOWN(C88/3,0)-2</f>
        <v>3237</v>
      </c>
      <c r="E88">
        <f t="shared" si="87"/>
        <v>1077</v>
      </c>
      <c r="F88">
        <f t="shared" si="87"/>
        <v>357</v>
      </c>
      <c r="G88">
        <f t="shared" si="87"/>
        <v>117</v>
      </c>
      <c r="H88">
        <f t="shared" si="87"/>
        <v>37</v>
      </c>
      <c r="I88">
        <f t="shared" si="87"/>
        <v>10</v>
      </c>
      <c r="J88">
        <f t="shared" si="87"/>
        <v>1</v>
      </c>
    </row>
    <row r="89" spans="1:10" ht="17" x14ac:dyDescent="0.25">
      <c r="A89" s="1">
        <v>109422</v>
      </c>
      <c r="B89">
        <f t="shared" si="65"/>
        <v>36472</v>
      </c>
      <c r="C89">
        <f t="shared" si="65"/>
        <v>12155</v>
      </c>
      <c r="D89">
        <f t="shared" ref="D89:J89" si="88">ROUNDDOWN(C89/3,0)-2</f>
        <v>4049</v>
      </c>
      <c r="E89">
        <f t="shared" si="88"/>
        <v>1347</v>
      </c>
      <c r="F89">
        <f t="shared" si="88"/>
        <v>447</v>
      </c>
      <c r="G89">
        <f t="shared" si="88"/>
        <v>147</v>
      </c>
      <c r="H89">
        <f t="shared" si="88"/>
        <v>47</v>
      </c>
      <c r="I89">
        <f t="shared" si="88"/>
        <v>13</v>
      </c>
      <c r="J89">
        <f t="shared" si="88"/>
        <v>2</v>
      </c>
    </row>
    <row r="90" spans="1:10" ht="17" x14ac:dyDescent="0.25">
      <c r="A90" s="1">
        <v>81599</v>
      </c>
      <c r="B90">
        <f t="shared" si="65"/>
        <v>27197</v>
      </c>
      <c r="C90">
        <f t="shared" si="65"/>
        <v>9063</v>
      </c>
      <c r="D90">
        <f t="shared" ref="D90:J90" si="89">ROUNDDOWN(C90/3,0)-2</f>
        <v>3019</v>
      </c>
      <c r="E90">
        <f t="shared" si="89"/>
        <v>1004</v>
      </c>
      <c r="F90">
        <f t="shared" si="89"/>
        <v>332</v>
      </c>
      <c r="G90">
        <f t="shared" si="89"/>
        <v>108</v>
      </c>
      <c r="H90">
        <f t="shared" si="89"/>
        <v>34</v>
      </c>
      <c r="I90">
        <f t="shared" si="89"/>
        <v>9</v>
      </c>
      <c r="J90">
        <f t="shared" si="89"/>
        <v>1</v>
      </c>
    </row>
    <row r="91" spans="1:10" ht="17" x14ac:dyDescent="0.25">
      <c r="A91" s="1">
        <v>129372</v>
      </c>
      <c r="B91">
        <f t="shared" si="65"/>
        <v>43122</v>
      </c>
      <c r="C91">
        <f t="shared" si="65"/>
        <v>14372</v>
      </c>
      <c r="D91">
        <f t="shared" ref="D91:J91" si="90">ROUNDDOWN(C91/3,0)-2</f>
        <v>4788</v>
      </c>
      <c r="E91">
        <f t="shared" si="90"/>
        <v>1594</v>
      </c>
      <c r="F91">
        <f t="shared" si="90"/>
        <v>529</v>
      </c>
      <c r="G91">
        <f t="shared" si="90"/>
        <v>174</v>
      </c>
      <c r="H91">
        <f t="shared" si="90"/>
        <v>56</v>
      </c>
      <c r="I91">
        <f t="shared" si="90"/>
        <v>16</v>
      </c>
      <c r="J91">
        <f t="shared" si="90"/>
        <v>3</v>
      </c>
    </row>
    <row r="92" spans="1:10" ht="17" x14ac:dyDescent="0.25">
      <c r="A92" s="1">
        <v>107622</v>
      </c>
      <c r="B92">
        <f t="shared" si="65"/>
        <v>35872</v>
      </c>
      <c r="C92">
        <f t="shared" si="65"/>
        <v>11955</v>
      </c>
      <c r="D92">
        <f t="shared" ref="D92:J92" si="91">ROUNDDOWN(C92/3,0)-2</f>
        <v>3983</v>
      </c>
      <c r="E92">
        <f t="shared" si="91"/>
        <v>1325</v>
      </c>
      <c r="F92">
        <f t="shared" si="91"/>
        <v>439</v>
      </c>
      <c r="G92">
        <f t="shared" si="91"/>
        <v>144</v>
      </c>
      <c r="H92">
        <f t="shared" si="91"/>
        <v>46</v>
      </c>
      <c r="I92">
        <f t="shared" si="91"/>
        <v>13</v>
      </c>
      <c r="J92">
        <f t="shared" si="91"/>
        <v>2</v>
      </c>
    </row>
    <row r="93" spans="1:10" ht="17" x14ac:dyDescent="0.25">
      <c r="A93" s="1">
        <v>121506</v>
      </c>
      <c r="B93">
        <f t="shared" si="65"/>
        <v>40500</v>
      </c>
      <c r="C93">
        <f t="shared" si="65"/>
        <v>13498</v>
      </c>
      <c r="D93">
        <f t="shared" ref="D93:J93" si="92">ROUNDDOWN(C93/3,0)-2</f>
        <v>4497</v>
      </c>
      <c r="E93">
        <f t="shared" si="92"/>
        <v>1497</v>
      </c>
      <c r="F93">
        <f t="shared" si="92"/>
        <v>497</v>
      </c>
      <c r="G93">
        <f t="shared" si="92"/>
        <v>163</v>
      </c>
      <c r="H93">
        <f t="shared" si="92"/>
        <v>52</v>
      </c>
      <c r="I93">
        <f t="shared" si="92"/>
        <v>15</v>
      </c>
      <c r="J93">
        <f t="shared" si="92"/>
        <v>3</v>
      </c>
    </row>
    <row r="94" spans="1:10" ht="17" x14ac:dyDescent="0.25">
      <c r="A94" s="1">
        <v>57286</v>
      </c>
      <c r="B94">
        <f t="shared" si="65"/>
        <v>19093</v>
      </c>
      <c r="C94">
        <f t="shared" si="65"/>
        <v>6362</v>
      </c>
      <c r="D94">
        <f t="shared" ref="D94:J94" si="93">ROUNDDOWN(C94/3,0)-2</f>
        <v>2118</v>
      </c>
      <c r="E94">
        <f t="shared" si="93"/>
        <v>704</v>
      </c>
      <c r="F94">
        <f t="shared" si="93"/>
        <v>232</v>
      </c>
      <c r="G94">
        <f t="shared" si="93"/>
        <v>75</v>
      </c>
      <c r="H94">
        <f t="shared" si="93"/>
        <v>23</v>
      </c>
      <c r="I94">
        <f t="shared" si="93"/>
        <v>5</v>
      </c>
    </row>
    <row r="95" spans="1:10" ht="17" x14ac:dyDescent="0.25">
      <c r="A95" s="1">
        <v>124121</v>
      </c>
      <c r="B95">
        <f t="shared" si="65"/>
        <v>41371</v>
      </c>
      <c r="C95">
        <f t="shared" si="65"/>
        <v>13788</v>
      </c>
      <c r="D95">
        <f t="shared" ref="D95:J95" si="94">ROUNDDOWN(C95/3,0)-2</f>
        <v>4594</v>
      </c>
      <c r="E95">
        <f t="shared" si="94"/>
        <v>1529</v>
      </c>
      <c r="F95">
        <f t="shared" si="94"/>
        <v>507</v>
      </c>
      <c r="G95">
        <f t="shared" si="94"/>
        <v>167</v>
      </c>
      <c r="H95">
        <f t="shared" si="94"/>
        <v>53</v>
      </c>
      <c r="I95">
        <f t="shared" si="94"/>
        <v>15</v>
      </c>
      <c r="J95">
        <f t="shared" si="94"/>
        <v>3</v>
      </c>
    </row>
    <row r="96" spans="1:10" ht="17" x14ac:dyDescent="0.25">
      <c r="A96" s="1">
        <v>126350</v>
      </c>
      <c r="B96">
        <f t="shared" si="65"/>
        <v>42114</v>
      </c>
      <c r="C96">
        <f t="shared" si="65"/>
        <v>14036</v>
      </c>
      <c r="D96">
        <f t="shared" ref="D96:J96" si="95">ROUNDDOWN(C96/3,0)-2</f>
        <v>4676</v>
      </c>
      <c r="E96">
        <f t="shared" si="95"/>
        <v>1556</v>
      </c>
      <c r="F96">
        <f t="shared" si="95"/>
        <v>516</v>
      </c>
      <c r="G96">
        <f t="shared" si="95"/>
        <v>170</v>
      </c>
      <c r="H96">
        <f t="shared" si="95"/>
        <v>54</v>
      </c>
      <c r="I96">
        <f t="shared" si="95"/>
        <v>16</v>
      </c>
      <c r="J96">
        <f t="shared" si="95"/>
        <v>3</v>
      </c>
    </row>
    <row r="97" spans="1:10" ht="17" x14ac:dyDescent="0.25">
      <c r="A97" s="1">
        <v>120381</v>
      </c>
      <c r="B97">
        <f t="shared" si="65"/>
        <v>40125</v>
      </c>
      <c r="C97">
        <f t="shared" si="65"/>
        <v>13373</v>
      </c>
      <c r="D97">
        <f t="shared" ref="D97:J97" si="96">ROUNDDOWN(C97/3,0)-2</f>
        <v>4455</v>
      </c>
      <c r="E97">
        <f t="shared" si="96"/>
        <v>1483</v>
      </c>
      <c r="F97">
        <f t="shared" si="96"/>
        <v>492</v>
      </c>
      <c r="G97">
        <f t="shared" si="96"/>
        <v>162</v>
      </c>
      <c r="H97">
        <f t="shared" si="96"/>
        <v>52</v>
      </c>
      <c r="I97">
        <f t="shared" si="96"/>
        <v>15</v>
      </c>
      <c r="J97">
        <f t="shared" si="96"/>
        <v>3</v>
      </c>
    </row>
    <row r="98" spans="1:10" ht="17" x14ac:dyDescent="0.25">
      <c r="A98" s="1">
        <v>126424</v>
      </c>
      <c r="B98">
        <f t="shared" si="65"/>
        <v>42139</v>
      </c>
      <c r="C98">
        <f t="shared" si="65"/>
        <v>14044</v>
      </c>
      <c r="D98">
        <f t="shared" ref="D98:J98" si="97">ROUNDDOWN(C98/3,0)-2</f>
        <v>4679</v>
      </c>
      <c r="E98">
        <f t="shared" si="97"/>
        <v>1557</v>
      </c>
      <c r="F98">
        <f t="shared" si="97"/>
        <v>517</v>
      </c>
      <c r="G98">
        <f t="shared" si="97"/>
        <v>170</v>
      </c>
      <c r="H98">
        <f t="shared" si="97"/>
        <v>54</v>
      </c>
      <c r="I98">
        <f t="shared" si="97"/>
        <v>16</v>
      </c>
      <c r="J98">
        <f t="shared" si="97"/>
        <v>3</v>
      </c>
    </row>
    <row r="99" spans="1:10" ht="17" x14ac:dyDescent="0.25">
      <c r="A99" s="1">
        <v>110346</v>
      </c>
      <c r="B99">
        <f t="shared" si="65"/>
        <v>36780</v>
      </c>
      <c r="C99">
        <f t="shared" si="65"/>
        <v>12258</v>
      </c>
      <c r="D99">
        <f t="shared" ref="D99:J99" si="98">ROUNDDOWN(C99/3,0)-2</f>
        <v>4084</v>
      </c>
      <c r="E99">
        <f t="shared" si="98"/>
        <v>1359</v>
      </c>
      <c r="F99">
        <f t="shared" si="98"/>
        <v>451</v>
      </c>
      <c r="G99">
        <f t="shared" si="98"/>
        <v>148</v>
      </c>
      <c r="H99">
        <f t="shared" si="98"/>
        <v>47</v>
      </c>
      <c r="I99">
        <f t="shared" si="98"/>
        <v>13</v>
      </c>
      <c r="J99">
        <f t="shared" si="98"/>
        <v>2</v>
      </c>
    </row>
    <row r="100" spans="1:10" ht="17" x14ac:dyDescent="0.25">
      <c r="A100" s="1">
        <v>75626</v>
      </c>
      <c r="B100">
        <f t="shared" si="65"/>
        <v>25206</v>
      </c>
      <c r="C100">
        <f t="shared" si="65"/>
        <v>8400</v>
      </c>
      <c r="D100">
        <f t="shared" ref="D100:J100" si="99">ROUNDDOWN(C100/3,0)-2</f>
        <v>2798</v>
      </c>
      <c r="E100">
        <f t="shared" si="99"/>
        <v>930</v>
      </c>
      <c r="F100">
        <f t="shared" si="99"/>
        <v>308</v>
      </c>
      <c r="G100">
        <f t="shared" si="99"/>
        <v>100</v>
      </c>
      <c r="H100">
        <f t="shared" si="99"/>
        <v>31</v>
      </c>
      <c r="I100">
        <f t="shared" si="99"/>
        <v>8</v>
      </c>
    </row>
    <row r="101" spans="1:10" ht="17" x14ac:dyDescent="0.25">
      <c r="A101" s="1">
        <v>94308</v>
      </c>
      <c r="B101">
        <f t="shared" si="65"/>
        <v>31434</v>
      </c>
      <c r="C101">
        <f t="shared" si="65"/>
        <v>10476</v>
      </c>
      <c r="D101">
        <f t="shared" ref="D101:J101" si="100">ROUNDDOWN(C101/3,0)-2</f>
        <v>3490</v>
      </c>
      <c r="E101">
        <f t="shared" si="100"/>
        <v>1161</v>
      </c>
      <c r="F101">
        <f t="shared" si="100"/>
        <v>385</v>
      </c>
      <c r="G101">
        <f t="shared" si="100"/>
        <v>126</v>
      </c>
      <c r="H101">
        <f t="shared" si="100"/>
        <v>40</v>
      </c>
      <c r="I101">
        <f t="shared" si="100"/>
        <v>11</v>
      </c>
      <c r="J101">
        <f t="shared" si="10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2019-12-18T15:59:29Z</dcterms:created>
  <dcterms:modified xsi:type="dcterms:W3CDTF">2019-12-18T16:15:46Z</dcterms:modified>
</cp:coreProperties>
</file>