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Github\FH-SE-Master\DataWarehouse-and-OLAP\doc\results\"/>
    </mc:Choice>
  </mc:AlternateContent>
  <bookViews>
    <workbookView xWindow="0" yWindow="0" windowWidth="27960" windowHeight="11115"/>
  </bookViews>
  <sheets>
    <sheet name="tmpBCC5" sheetId="1" r:id="rId1"/>
  </sheets>
  <calcPr calcId="0"/>
  <pivotCaches>
    <pivotCache cacheId="37" r:id="rId2"/>
  </pivotCaches>
</workbook>
</file>

<file path=xl/connections.xml><?xml version="1.0" encoding="utf-8"?>
<connections xmlns="http://schemas.openxmlformats.org/spreadsheetml/2006/main">
  <connection id="1" odcFile="C:\Users\herzo\AppData\Local\Temp\tmpBCC5.odc" keepAlive="1" name="localhost AnalysisServicesProject" type="5" refreshedVersion="6" background="1">
    <dbPr connection="Provider=MSOLAP.7;Integrated Security=SSPI;Persist Security Info=True;Initial Catalog=AnalysisServicesProject;Data Source=localhost;MDX Compatibility=1;Safety Options=2;MDX Missing Member Mode=Error;Update Isolation Level=2" command="CUBE" commandType="1"/>
    <olapPr sendLocale="1" rowDrillCount="1000"/>
  </connection>
</connections>
</file>

<file path=xl/sharedStrings.xml><?xml version="1.0" encoding="utf-8"?>
<sst xmlns="http://schemas.openxmlformats.org/spreadsheetml/2006/main" count="183" uniqueCount="183">
  <si>
    <t>Mark Average</t>
  </si>
  <si>
    <t>Zeilenbeschriftungen</t>
  </si>
  <si>
    <t>Gesamtergebnis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</si>
  <si>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</si>
  <si>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</si>
  <si>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</si>
  <si>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</si>
  <si>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</si>
  <si>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</si>
  <si>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</si>
  <si>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</si>
  <si>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</si>
  <si>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</si>
  <si>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</si>
  <si>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</si>
  <si>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</si>
  <si>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</si>
  <si>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</si>
  <si>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</si>
  <si>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</si>
  <si>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</si>
  <si>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</si>
  <si>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</si>
  <si>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</si>
  <si>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</si>
  <si>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</si>
  <si>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</si>
  <si>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</si>
  <si>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</si>
  <si>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</si>
  <si>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</si>
  <si>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</si>
  <si>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</si>
  <si>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</si>
  <si>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</si>
  <si>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</si>
  <si>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</si>
  <si>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</si>
  <si>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</si>
  <si>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</si>
  <si>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</si>
  <si>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</si>
  <si>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</si>
  <si>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</si>
  <si>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</si>
  <si>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</si>
  <si>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146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</si>
  <si>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</si>
  <si>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</si>
  <si>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</si>
  <si>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</si>
  <si>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</si>
  <si>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</si>
  <si>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</si>
  <si>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</si>
  <si>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</si>
  <si>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</si>
  <si>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</si>
  <si>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</si>
  <si>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</si>
  <si>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</si>
  <si>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</si>
  <si>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</si>
  <si>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</si>
  <si>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</si>
  <si>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</si>
  <si>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</si>
  <si>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</si>
  <si>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</si>
  <si>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</si>
  <si>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</si>
  <si>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</si>
  <si>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</si>
  <si>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</si>
  <si>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</si>
  <si>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</si>
  <si>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</si>
  <si>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</si>
  <si>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</si>
  <si>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</si>
  <si>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</si>
  <si>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</si>
  <si>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</si>
  <si>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</si>
  <si>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</si>
  <si>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</si>
  <si>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</si>
  <si>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</si>
  <si>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</si>
  <si>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</si>
  <si>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</si>
  <si>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</si>
  <si>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</si>
  <si>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</si>
  <si>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</si>
  <si>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</si>
  <si>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</si>
  <si>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</si>
  <si>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</si>
  <si>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</si>
  <si>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</si>
  <si>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</si>
  <si>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</si>
  <si>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</t>
  </si>
  <si>
    <t>210</t>
  </si>
  <si>
    <t>211</t>
  </si>
  <si>
    <t>214</t>
  </si>
  <si>
    <t>216</t>
  </si>
  <si>
    <t>217</t>
  </si>
  <si>
    <t>219</t>
  </si>
  <si>
    <t>22</t>
  </si>
  <si>
    <t>220</t>
  </si>
  <si>
    <t>226</t>
  </si>
  <si>
    <t>227</t>
  </si>
  <si>
    <t>229</t>
  </si>
  <si>
    <t>230</t>
  </si>
  <si>
    <t>233</t>
  </si>
  <si>
    <t>234</t>
  </si>
  <si>
    <t>235</t>
  </si>
  <si>
    <t>236</t>
  </si>
  <si>
    <t>237</t>
  </si>
  <si>
    <t>239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</si>
  <si>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</si>
  <si>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</si>
  <si>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</si>
  <si>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</si>
  <si>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</si>
  <si>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</si>
  <si>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</si>
  <si>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</si>
  <si>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</si>
  <si>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</si>
  <si>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</si>
  <si>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</si>
  <si>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</si>
  <si>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</si>
  <si>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</si>
  <si>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</si>
  <si>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</si>
  <si>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</si>
  <si>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</si>
  <si>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</si>
  <si>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</si>
  <si>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</si>
  <si>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</si>
  <si>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</si>
  <si>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</si>
  <si>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</si>
  <si>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</si>
  <si>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</si>
  <si>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</si>
  <si>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</si>
  <si>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</si>
  <si>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</si>
  <si>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</si>
  <si>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</si>
  <si>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</si>
  <si>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</si>
  <si>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</si>
  <si>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</si>
  <si>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</si>
  <si>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</si>
  <si>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4</t>
  </si>
  <si>
    <t>48</t>
  </si>
  <si>
    <t>6</t>
  </si>
  <si>
    <t>8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</si>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</sst>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omas Herzog" refreshedDate="42693.840737615741" backgroundQuery="1" createdVersion="6" refreshedVersion="6" minRefreshableVersion="3" recordCount="0" supportSubquery="1" supportAdvancedDrill="1">
  <cacheSource type="external" connectionId="1"/>
  <cacheFields count="6">
    <cacheField name="[Measures].[Mark Average]" caption="Mark Average" numFmtId="0" hierarchy="21" level="32767"/>
    <cacheField name="[Teacher Dimension].[Teacher Code].[Teacher Code]" caption="Teacher Code" numFmtId="0" hierarchy="11" level="1" mappingCount="4">
      <sharedItems count="180">
        <s v="[Teacher Dimension].[Teacher Code].&amp;[1]" c="1" cp="4">
          <x/>
          <x/>
          <x/>
          <x/>
        </s>
        <s v="[Teacher Dimension].[Teacher Code].&amp;[10]" c="10" cp="4">
          <x/>
          <x v="1"/>
          <x/>
          <x v="1"/>
        </s>
        <s v="[Teacher Dimension].[Teacher Code].&amp;[100]" c="100" cp="4">
          <x v="1"/>
          <x v="2"/>
          <x/>
          <x v="2"/>
        </s>
        <s v="[Teacher Dimension].[Teacher Code].&amp;[101]" c="101" cp="4">
          <x v="2"/>
          <x v="3"/>
          <x/>
          <x v="3"/>
        </s>
        <s v="[Teacher Dimension].[Teacher Code].&amp;[102]" c="102" cp="4">
          <x v="2"/>
          <x v="4"/>
          <x v="1"/>
          <x v="4"/>
        </s>
        <s v="[Teacher Dimension].[Teacher Code].&amp;[103]" c="103" cp="4">
          <x v="2"/>
          <x v="5"/>
          <x/>
          <x v="3"/>
        </s>
        <s v="[Teacher Dimension].[Teacher Code].&amp;[104]" c="104" cp="4">
          <x v="2"/>
          <x v="5"/>
          <x/>
          <x v="3"/>
        </s>
        <s v="[Teacher Dimension].[Teacher Code].&amp;[105]" c="105" cp="4">
          <x v="2"/>
          <x v="5"/>
          <x/>
          <x v="5"/>
        </s>
        <s v="[Teacher Dimension].[Teacher Code].&amp;[106]" c="106" cp="4">
          <x v="2"/>
          <x v="5"/>
          <x/>
          <x v="5"/>
        </s>
        <s v="[Teacher Dimension].[Teacher Code].&amp;[107]" c="107" cp="4">
          <x v="2"/>
          <x v="5"/>
          <x/>
          <x v="5"/>
        </s>
        <s v="[Teacher Dimension].[Teacher Code].&amp;[108]" c="108" cp="4">
          <x v="2"/>
          <x v="3"/>
          <x/>
          <x v="3"/>
        </s>
        <s v="[Teacher Dimension].[Teacher Code].&amp;[109]" c="109" cp="4">
          <x v="3"/>
          <x v="5"/>
          <x/>
          <x v="3"/>
        </s>
        <s v="[Teacher Dimension].[Teacher Code].&amp;[11]" c="11" cp="4">
          <x/>
          <x v="1"/>
          <x/>
          <x v="1"/>
        </s>
        <s v="[Teacher Dimension].[Teacher Code].&amp;[110]" c="110" cp="4">
          <x v="3"/>
          <x v="5"/>
          <x/>
          <x v="3"/>
        </s>
        <s v="[Teacher Dimension].[Teacher Code].&amp;[111]" c="111" cp="4">
          <x v="3"/>
          <x v="5"/>
          <x/>
          <x v="3"/>
        </s>
        <s v="[Teacher Dimension].[Teacher Code].&amp;[112]" c="112" cp="4">
          <x v="3"/>
          <x/>
          <x/>
          <x/>
        </s>
        <s v="[Teacher Dimension].[Teacher Code].&amp;[113]" c="113" cp="4">
          <x v="4"/>
          <x/>
          <x/>
          <x/>
        </s>
        <s v="[Teacher Dimension].[Teacher Code].&amp;[114]" c="114" cp="4">
          <x v="3"/>
          <x v="3"/>
          <x/>
          <x v="6"/>
        </s>
        <s v="[Teacher Dimension].[Teacher Code].&amp;[115]" c="115" cp="4">
          <x v="3"/>
          <x v="5"/>
          <x/>
          <x v="3"/>
        </s>
        <s v="[Teacher Dimension].[Teacher Code].&amp;[116]" c="116" cp="4">
          <x v="3"/>
          <x v="2"/>
          <x/>
          <x v="2"/>
        </s>
        <s v="[Teacher Dimension].[Teacher Code].&amp;[117]" c="117" cp="4">
          <x v="3"/>
          <x v="5"/>
          <x v="1"/>
          <x v="3"/>
        </s>
        <s v="[Teacher Dimension].[Teacher Code].&amp;[118]" c="118" cp="4">
          <x v="3"/>
          <x/>
          <x/>
          <x/>
        </s>
        <s v="[Teacher Dimension].[Teacher Code].&amp;[119]" c="119" cp="4">
          <x v="3"/>
          <x v="4"/>
          <x/>
          <x v="4"/>
        </s>
        <s v="[Teacher Dimension].[Teacher Code].&amp;[120]" c="120" cp="4">
          <x v="3"/>
          <x v="5"/>
          <x/>
          <x v="3"/>
        </s>
        <s v="[Teacher Dimension].[Teacher Code].&amp;[121]" c="121" cp="4">
          <x v="3"/>
          <x v="5"/>
          <x/>
          <x v="3"/>
        </s>
        <s v="[Teacher Dimension].[Teacher Code].&amp;[122]" c="122" cp="4">
          <x v="3"/>
          <x v="4"/>
          <x/>
          <x v="4"/>
        </s>
        <s v="[Teacher Dimension].[Teacher Code].&amp;[123]" c="123" cp="4">
          <x v="5"/>
          <x v="6"/>
          <x/>
          <x v="7"/>
        </s>
        <s v="[Teacher Dimension].[Teacher Code].&amp;[124]" c="124" cp="4">
          <x v="5"/>
          <x v="7"/>
          <x/>
          <x v="8"/>
        </s>
        <s v="[Teacher Dimension].[Teacher Code].&amp;[125]" c="125" cp="4">
          <x v="2"/>
          <x v="5"/>
          <x/>
          <x v="5"/>
        </s>
        <s v="[Teacher Dimension].[Teacher Code].&amp;[126]" c="126" cp="4">
          <x v="5"/>
          <x v="8"/>
          <x/>
          <x v="9"/>
        </s>
        <s v="[Teacher Dimension].[Teacher Code].&amp;[127]" c="127" cp="4">
          <x v="5"/>
          <x v="2"/>
          <x v="1"/>
          <x v="2"/>
        </s>
        <s v="[Teacher Dimension].[Teacher Code].&amp;[128]" c="128" cp="4">
          <x v="5"/>
          <x v="2"/>
          <x/>
          <x v="2"/>
        </s>
        <s v="[Teacher Dimension].[Teacher Code].&amp;[129]" c="129" cp="4">
          <x v="6"/>
          <x v="5"/>
          <x/>
          <x v="3"/>
        </s>
        <s v="[Teacher Dimension].[Teacher Code].&amp;[131]" c="131" cp="4">
          <x v="6"/>
          <x v="9"/>
          <x/>
          <x v="10"/>
        </s>
        <s v="[Teacher Dimension].[Teacher Code].&amp;[132]" c="132" cp="4">
          <x v="5"/>
          <x v="5"/>
          <x/>
          <x v="3"/>
        </s>
        <s v="[Teacher Dimension].[Teacher Code].&amp;[133]" c="133" cp="4">
          <x v="6"/>
          <x v="3"/>
          <x/>
          <x v="2"/>
        </s>
        <s v="[Teacher Dimension].[Teacher Code].&amp;[134]" c="134" cp="4">
          <x v="6"/>
          <x v="4"/>
          <x/>
          <x v="4"/>
        </s>
        <s v="[Teacher Dimension].[Teacher Code].&amp;[135]" c="135" cp="4">
          <x v="6"/>
          <x v="5"/>
          <x/>
          <x v="5"/>
        </s>
        <s v="[Teacher Dimension].[Teacher Code].&amp;[137]" c="137" cp="4">
          <x v="1"/>
          <x v="4"/>
          <x/>
          <x v="4"/>
        </s>
        <s v="[Teacher Dimension].[Teacher Code].&amp;[138]" c="138" cp="4">
          <x v="1"/>
          <x v="2"/>
          <x/>
          <x v="11"/>
        </s>
        <s v="[Teacher Dimension].[Teacher Code].&amp;[139]" c="139" cp="4">
          <x v="1"/>
          <x v="4"/>
          <x/>
          <x v="4"/>
        </s>
        <s v="[Teacher Dimension].[Teacher Code].&amp;[140]" c="140" cp="4">
          <x v="1"/>
          <x v="4"/>
          <x/>
          <x v="4"/>
        </s>
        <s v="[Teacher Dimension].[Teacher Code].&amp;[141]" c="141" cp="4">
          <x v="1"/>
          <x v="3"/>
          <x/>
          <x v="3"/>
        </s>
        <s v="[Teacher Dimension].[Teacher Code].&amp;[146]" c="146" cp="4">
          <x v="5"/>
          <x v="5"/>
          <x/>
          <x v="3"/>
        </s>
        <s v="[Teacher Dimension].[Teacher Code].&amp;[147]" c="147" cp="4">
          <x v="1"/>
          <x v="2"/>
          <x v="1"/>
          <x v="2"/>
        </s>
        <s v="[Teacher Dimension].[Teacher Code].&amp;[148]" c="148" cp="4">
          <x v="7"/>
          <x v="2"/>
          <x v="1"/>
          <x v="2"/>
        </s>
        <s v="[Teacher Dimension].[Teacher Code].&amp;[149]" c="149" cp="4">
          <x v="7"/>
          <x/>
          <x/>
          <x/>
        </s>
        <s v="[Teacher Dimension].[Teacher Code].&amp;[150]" c="150" cp="4">
          <x v="1"/>
          <x v="4"/>
          <x/>
          <x v="4"/>
        </s>
        <s v="[Teacher Dimension].[Teacher Code].&amp;[151]" c="151" cp="4">
          <x/>
          <x v="5"/>
          <x/>
          <x v="12"/>
        </s>
        <s v="[Teacher Dimension].[Teacher Code].&amp;[154]" c="154" cp="4">
          <x v="1"/>
          <x v="5"/>
          <x/>
          <x v="3"/>
        </s>
        <s v="[Teacher Dimension].[Teacher Code].&amp;[155]" c="155" cp="4">
          <x v="7"/>
          <x v="4"/>
          <x/>
          <x v="4"/>
        </s>
        <s v="[Teacher Dimension].[Teacher Code].&amp;[156]" c="156" cp="4">
          <x v="6"/>
          <x v="10"/>
          <x/>
          <x v="13"/>
        </s>
        <s v="[Teacher Dimension].[Teacher Code].&amp;[157]" c="157" cp="4">
          <x v="7"/>
          <x v="2"/>
          <x v="1"/>
          <x v="2"/>
        </s>
        <s v="[Teacher Dimension].[Teacher Code].&amp;[158]" c="158" cp="4">
          <x v="7"/>
          <x v="11"/>
          <x v="1"/>
          <x v="14"/>
        </s>
        <s v="[Teacher Dimension].[Teacher Code].&amp;[159]" c="159" cp="4">
          <x v="7"/>
          <x v="2"/>
          <x/>
          <x v="2"/>
        </s>
        <s v="[Teacher Dimension].[Teacher Code].&amp;[160]" c="160" cp="4">
          <x v="5"/>
          <x v="12"/>
          <x/>
          <x v="15"/>
        </s>
        <s v="[Teacher Dimension].[Teacher Code].&amp;[161]" c="161" cp="4">
          <x v="5"/>
          <x v="5"/>
          <x/>
          <x v="3"/>
        </s>
        <s v="[Teacher Dimension].[Teacher Code].&amp;[162]" c="162" cp="4">
          <x v="1"/>
          <x v="11"/>
          <x/>
          <x v="14"/>
        </s>
        <s v="[Teacher Dimension].[Teacher Code].&amp;[163]" c="163" cp="4">
          <x v="4"/>
          <x v="5"/>
          <x/>
          <x v="5"/>
        </s>
        <s v="[Teacher Dimension].[Teacher Code].&amp;[164]" c="164" cp="4">
          <x v="5"/>
          <x v="12"/>
          <x/>
          <x v="15"/>
        </s>
        <s v="[Teacher Dimension].[Teacher Code].&amp;[165]" c="165" cp="4">
          <x v="5"/>
          <x v="11"/>
          <x/>
          <x v="14"/>
        </s>
        <s v="[Teacher Dimension].[Teacher Code].&amp;[166]" c="166" cp="4">
          <x v="5"/>
          <x v="13"/>
          <x/>
          <x v="16"/>
        </s>
        <s v="[Teacher Dimension].[Teacher Code].&amp;[167]" c="167" cp="4">
          <x v="5"/>
          <x v="2"/>
          <x/>
          <x v="2"/>
        </s>
        <s v="[Teacher Dimension].[Teacher Code].&amp;[168]" c="168" cp="4">
          <x v="6"/>
          <x v="5"/>
          <x/>
          <x v="3"/>
        </s>
        <s v="[Teacher Dimension].[Teacher Code].&amp;[169]" c="169" cp="4">
          <x v="6"/>
          <x v="4"/>
          <x/>
          <x v="4"/>
        </s>
        <s v="[Teacher Dimension].[Teacher Code].&amp;[170]" c="170" cp="4">
          <x v="6"/>
          <x v="12"/>
          <x/>
          <x v="15"/>
        </s>
        <s v="[Teacher Dimension].[Teacher Code].&amp;[171]" c="171" cp="4">
          <x v="6"/>
          <x v="4"/>
          <x/>
          <x v="4"/>
        </s>
        <s v="[Teacher Dimension].[Teacher Code].&amp;[172]" c="172" cp="4">
          <x v="6"/>
          <x v="6"/>
          <x/>
          <x v="17"/>
        </s>
        <s v="[Teacher Dimension].[Teacher Code].&amp;[173]" c="173" cp="4">
          <x v="4"/>
          <x v="4"/>
          <x/>
          <x v="4"/>
        </s>
        <s v="[Teacher Dimension].[Teacher Code].&amp;[174]" c="174" cp="4">
          <x v="6"/>
          <x v="4"/>
          <x/>
          <x v="4"/>
        </s>
        <s v="[Teacher Dimension].[Teacher Code].&amp;[175]" c="175" cp="4">
          <x v="6"/>
          <x v="11"/>
          <x/>
          <x v="14"/>
        </s>
        <s v="[Teacher Dimension].[Teacher Code].&amp;[176]" c="176" cp="4">
          <x v="1"/>
          <x v="14"/>
          <x/>
          <x v="18"/>
        </s>
        <s v="[Teacher Dimension].[Teacher Code].&amp;[177]" c="177" cp="4">
          <x v="6"/>
          <x v="4"/>
          <x/>
          <x v="4"/>
        </s>
        <s v="[Teacher Dimension].[Teacher Code].&amp;[178]" c="178" cp="4">
          <x v="6"/>
          <x v="2"/>
          <x/>
          <x v="2"/>
        </s>
        <s v="[Teacher Dimension].[Teacher Code].&amp;[179]" c="179" cp="4">
          <x v="5"/>
          <x v="5"/>
          <x/>
          <x v="3"/>
        </s>
        <s v="[Teacher Dimension].[Teacher Code].&amp;[181]" c="181" cp="4">
          <x v="1"/>
          <x v="7"/>
          <x/>
          <x v="8"/>
        </s>
        <s v="[Teacher Dimension].[Teacher Code].&amp;[182]" c="182" cp="4">
          <x v="1"/>
          <x/>
          <x/>
          <x/>
        </s>
        <s v="[Teacher Dimension].[Teacher Code].&amp;[183]" c="183" cp="4">
          <x v="1"/>
          <x v="2"/>
          <x/>
          <x v="2"/>
        </s>
        <s v="[Teacher Dimension].[Teacher Code].&amp;[184]" c="184" cp="4">
          <x v="1"/>
          <x v="12"/>
          <x v="1"/>
          <x v="15"/>
        </s>
        <s v="[Teacher Dimension].[Teacher Code].&amp;[185]" c="185" cp="4">
          <x v="1"/>
          <x v="4"/>
          <x/>
          <x v="19"/>
        </s>
        <s v="[Teacher Dimension].[Teacher Code].&amp;[186]" c="186" cp="4">
          <x v="1"/>
          <x v="5"/>
          <x/>
          <x v="20"/>
        </s>
        <s v="[Teacher Dimension].[Teacher Code].&amp;[187]" c="187" cp="4">
          <x v="1"/>
          <x v="11"/>
          <x/>
          <x v="14"/>
        </s>
        <s v="[Teacher Dimension].[Teacher Code].&amp;[188]" c="188" cp="4">
          <x v="4"/>
          <x v="5"/>
          <x/>
          <x v="3"/>
        </s>
        <s v="[Teacher Dimension].[Teacher Code].&amp;[189]" c="189" cp="4">
          <x v="1"/>
          <x v="1"/>
          <x/>
          <x v="1"/>
        </s>
        <s v="[Teacher Dimension].[Teacher Code].&amp;[190]" c="190" cp="4">
          <x v="1"/>
          <x v="12"/>
          <x/>
          <x v="15"/>
        </s>
        <s v="[Teacher Dimension].[Teacher Code].&amp;[191]" c="191" cp="4">
          <x v="1"/>
          <x/>
          <x/>
          <x/>
        </s>
        <s v="[Teacher Dimension].[Teacher Code].&amp;[192]" c="192" cp="4">
          <x v="1"/>
          <x v="5"/>
          <x/>
          <x v="12"/>
        </s>
        <s v="[Teacher Dimension].[Teacher Code].&amp;[193]" c="193" cp="4">
          <x v="1"/>
          <x v="4"/>
          <x/>
          <x v="4"/>
        </s>
        <s v="[Teacher Dimension].[Teacher Code].&amp;[194]" c="194" cp="4">
          <x v="1"/>
          <x v="4"/>
          <x/>
          <x v="4"/>
        </s>
        <s v="[Teacher Dimension].[Teacher Code].&amp;[196]" c="196" cp="4">
          <x v="1"/>
          <x v="5"/>
          <x/>
          <x v="5"/>
        </s>
        <s v="[Teacher Dimension].[Teacher Code].&amp;[197]" c="197" cp="4">
          <x v="7"/>
          <x v="11"/>
          <x/>
          <x v="14"/>
        </s>
        <s v="[Teacher Dimension].[Teacher Code].&amp;[198]" c="198" cp="4">
          <x v="7"/>
          <x v="6"/>
          <x/>
          <x v="21"/>
        </s>
        <s v="[Teacher Dimension].[Teacher Code].&amp;[199]" c="199" cp="4">
          <x v="7"/>
          <x v="4"/>
          <x v="1"/>
          <x v="4"/>
        </s>
        <s v="[Teacher Dimension].[Teacher Code].&amp;[200]" c="200" cp="4">
          <x v="7"/>
          <x v="5"/>
          <x/>
          <x v="3"/>
        </s>
        <s v="[Teacher Dimension].[Teacher Code].&amp;[201]" c="201" cp="4">
          <x v="7"/>
          <x v="5"/>
          <x/>
          <x v="3"/>
        </s>
        <s v="[Teacher Dimension].[Teacher Code].&amp;[202]" c="202" cp="4">
          <x v="7"/>
          <x v="4"/>
          <x/>
          <x v="4"/>
        </s>
        <s v="[Teacher Dimension].[Teacher Code].&amp;[206]" c="206" cp="4">
          <x v="7"/>
          <x v="5"/>
          <x/>
          <x v="3"/>
        </s>
        <s v="[Teacher Dimension].[Teacher Code].&amp;[207]" c="207" cp="4">
          <x v="4"/>
          <x v="6"/>
          <x/>
          <x v="22"/>
        </s>
        <s v="[Teacher Dimension].[Teacher Code].&amp;[208]" c="208" cp="4">
          <x v="4"/>
          <x v="12"/>
          <x/>
          <x v="15"/>
        </s>
        <s v="[Teacher Dimension].[Teacher Code].&amp;[209]" c="209" cp="4">
          <x v="7"/>
          <x v="10"/>
          <x/>
          <x v="13"/>
        </s>
        <s v="[Teacher Dimension].[Teacher Code].&amp;[21]" c="21" cp="4">
          <x/>
          <x v="5"/>
          <x/>
          <x v="23"/>
        </s>
        <s v="[Teacher Dimension].[Teacher Code].&amp;[210]" c="210" cp="4">
          <x v="7"/>
          <x v="15"/>
          <x v="1"/>
          <x v="24"/>
        </s>
        <s v="[Teacher Dimension].[Teacher Code].&amp;[211]" c="211" cp="4">
          <x v="7"/>
          <x v="11"/>
          <x/>
          <x v="14"/>
        </s>
        <s v="[Teacher Dimension].[Teacher Code].&amp;[214]" c="214" cp="4">
          <x v="7"/>
          <x v="16"/>
          <x/>
          <x v="25"/>
        </s>
        <s v="[Teacher Dimension].[Teacher Code].&amp;[216]" c="216" cp="4">
          <x v="7"/>
          <x v="17"/>
          <x/>
          <x v="26"/>
        </s>
        <s v="[Teacher Dimension].[Teacher Code].&amp;[217]" c="217" cp="4">
          <x v="7"/>
          <x v="17"/>
          <x/>
          <x v="26"/>
        </s>
        <s v="[Teacher Dimension].[Teacher Code].&amp;[219]" c="219" cp="4">
          <x v="7"/>
          <x/>
          <x v="1"/>
          <x/>
        </s>
        <s v="[Teacher Dimension].[Teacher Code].&amp;[22]" c="22" cp="4">
          <x/>
          <x/>
          <x/>
          <x v="27"/>
        </s>
        <s v="[Teacher Dimension].[Teacher Code].&amp;[220]" c="220" cp="4">
          <x v="7"/>
          <x v="11"/>
          <x/>
          <x v="14"/>
        </s>
        <s v="[Teacher Dimension].[Teacher Code].&amp;[226]" c="226" cp="4">
          <x v="4"/>
          <x v="3"/>
          <x/>
          <x v="28"/>
        </s>
        <s v="[Teacher Dimension].[Teacher Code].&amp;[227]" c="227" cp="4">
          <x v="4"/>
          <x v="5"/>
          <x/>
          <x v="3"/>
        </s>
        <s v="[Teacher Dimension].[Teacher Code].&amp;[229]" c="229" cp="4">
          <x v="4"/>
          <x v="5"/>
          <x/>
          <x v="3"/>
        </s>
        <s v="[Teacher Dimension].[Teacher Code].&amp;[230]" c="230" cp="4">
          <x v="4"/>
          <x v="11"/>
          <x/>
          <x v="14"/>
        </s>
        <s v="[Teacher Dimension].[Teacher Code].&amp;[233]" c="233" cp="4">
          <x v="4"/>
          <x v="4"/>
          <x/>
          <x v="4"/>
        </s>
        <s v="[Teacher Dimension].[Teacher Code].&amp;[234]" c="234" cp="4">
          <x v="4"/>
          <x v="4"/>
          <x/>
          <x v="4"/>
        </s>
        <s v="[Teacher Dimension].[Teacher Code].&amp;[235]" c="235" cp="4">
          <x v="4"/>
          <x v="4"/>
          <x/>
          <x v="4"/>
        </s>
        <s v="[Teacher Dimension].[Teacher Code].&amp;[236]" c="236" cp="4">
          <x v="4"/>
          <x v="3"/>
          <x/>
          <x v="3"/>
        </s>
        <s v="[Teacher Dimension].[Teacher Code].&amp;[237]" c="237" cp="4">
          <x v="4"/>
          <x v="4"/>
          <x/>
          <x v="4"/>
        </s>
        <s v="[Teacher Dimension].[Teacher Code].&amp;[239]" c="239" cp="4">
          <x v="4"/>
          <x v="11"/>
          <x/>
          <x v="14"/>
        </s>
        <s v="[Teacher Dimension].[Teacher Code].&amp;[241]" c="241" cp="4">
          <x v="4"/>
          <x/>
          <x/>
          <x/>
        </s>
        <s v="[Teacher Dimension].[Teacher Code].&amp;[242]" c="242" cp="4">
          <x v="4"/>
          <x v="2"/>
          <x/>
          <x v="2"/>
        </s>
        <s v="[Teacher Dimension].[Teacher Code].&amp;[244]" c="244" cp="4">
          <x v="4"/>
          <x v="5"/>
          <x/>
          <x v="3"/>
        </s>
        <s v="[Teacher Dimension].[Teacher Code].&amp;[245]" c="245" cp="4">
          <x v="4"/>
          <x v="4"/>
          <x/>
          <x v="4"/>
        </s>
        <s v="[Teacher Dimension].[Teacher Code].&amp;[246]" c="246" cp="4">
          <x v="4"/>
          <x v="15"/>
          <x v="1"/>
          <x v="24"/>
        </s>
        <s v="[Teacher Dimension].[Teacher Code].&amp;[247]" c="247" cp="4">
          <x/>
          <x v="18"/>
          <x/>
          <x v="29"/>
        </s>
        <s v="[Teacher Dimension].[Teacher Code].&amp;[248]" c="248" cp="4">
          <x v="4"/>
          <x v="5"/>
          <x/>
          <x v="23"/>
        </s>
        <s v="[Teacher Dimension].[Teacher Code].&amp;[249]" c="249" cp="4">
          <x/>
          <x v="18"/>
          <x/>
          <x v="29"/>
        </s>
        <s v="[Teacher Dimension].[Teacher Code].&amp;[250]" c="250" cp="4">
          <x v="4"/>
          <x/>
          <x/>
          <x/>
        </s>
        <s v="[Teacher Dimension].[Teacher Code].&amp;[251]" c="251" cp="4">
          <x v="4"/>
          <x/>
          <x/>
          <x/>
        </s>
        <s v="[Teacher Dimension].[Teacher Code].&amp;[252]" c="252" cp="4">
          <x v="4"/>
          <x v="10"/>
          <x/>
          <x v="13"/>
        </s>
        <s v="[Teacher Dimension].[Teacher Code].&amp;[253]" c="253" cp="4">
          <x v="4"/>
          <x v="18"/>
          <x/>
          <x v="29"/>
        </s>
        <s v="[Teacher Dimension].[Teacher Code].&amp;[254]" c="254" cp="4">
          <x v="4"/>
          <x/>
          <x/>
          <x/>
        </s>
        <s v="[Teacher Dimension].[Teacher Code].&amp;[255]" c="255" cp="4">
          <x v="4"/>
          <x v="18"/>
          <x/>
          <x v="29"/>
        </s>
        <s v="[Teacher Dimension].[Teacher Code].&amp;[256]" c="256" cp="4">
          <x v="4"/>
          <x/>
          <x/>
          <x/>
        </s>
        <s v="[Teacher Dimension].[Teacher Code].&amp;[257]" c="257" cp="4">
          <x v="4"/>
          <x v="4"/>
          <x/>
          <x v="30"/>
        </s>
        <s v="[Teacher Dimension].[Teacher Code].&amp;[258]" c="258" cp="4">
          <x v="4"/>
          <x v="9"/>
          <x v="1"/>
          <x v="10"/>
        </s>
        <s v="[Teacher Dimension].[Teacher Code].&amp;[259]" c="259" cp="4">
          <x v="4"/>
          <x v="4"/>
          <x/>
          <x v="4"/>
        </s>
        <s v="[Teacher Dimension].[Teacher Code].&amp;[260]" c="260" cp="4">
          <x v="4"/>
          <x v="5"/>
          <x/>
          <x v="3"/>
        </s>
        <s v="[Teacher Dimension].[Teacher Code].&amp;[261]" c="261" cp="4">
          <x v="4"/>
          <x v="4"/>
          <x/>
          <x v="4"/>
        </s>
        <s v="[Teacher Dimension].[Teacher Code].&amp;[262]" c="262" cp="4">
          <x v="4"/>
          <x v="5"/>
          <x/>
          <x v="3"/>
        </s>
        <s v="[Teacher Dimension].[Teacher Code].&amp;[263]" c="263" cp="4">
          <x v="4"/>
          <x v="5"/>
          <x/>
          <x v="5"/>
        </s>
        <s v="[Teacher Dimension].[Teacher Code].&amp;[264]" c="264" cp="4">
          <x v="4"/>
          <x v="8"/>
          <x/>
          <x v="31"/>
        </s>
        <s v="[Teacher Dimension].[Teacher Code].&amp;[265]" c="265" cp="4">
          <x v="4"/>
          <x v="4"/>
          <x/>
          <x v="4"/>
        </s>
        <s v="[Teacher Dimension].[Teacher Code].&amp;[266]" c="266" cp="4">
          <x v="4"/>
          <x v="4"/>
          <x/>
          <x v="4"/>
        </s>
        <s v="[Teacher Dimension].[Teacher Code].&amp;[267]" c="267" cp="4">
          <x v="4"/>
          <x v="11"/>
          <x/>
          <x v="14"/>
        </s>
        <s v="[Teacher Dimension].[Teacher Code].&amp;[268]" c="268" cp="4">
          <x v="4"/>
          <x/>
          <x/>
          <x/>
        </s>
        <s v="[Teacher Dimension].[Teacher Code].&amp;[269]" c="269" cp="4">
          <x v="4"/>
          <x v="5"/>
          <x/>
          <x v="23"/>
        </s>
        <s v="[Teacher Dimension].[Teacher Code].&amp;[270]" c="270" cp="4">
          <x v="4"/>
          <x/>
          <x v="1"/>
          <x v="27"/>
        </s>
        <s v="[Teacher Dimension].[Teacher Code].&amp;[271]" c="271" cp="4">
          <x v="4"/>
          <x v="7"/>
          <x/>
          <x v="8"/>
        </s>
        <s v="[Teacher Dimension].[Teacher Code].&amp;[273]" c="273" cp="4">
          <x v="4"/>
          <x v="11"/>
          <x/>
          <x v="14"/>
        </s>
        <s v="[Teacher Dimension].[Teacher Code].&amp;[274]" c="274" cp="4">
          <x/>
          <x/>
          <x/>
          <x/>
        </s>
        <s v="[Teacher Dimension].[Teacher Code].&amp;[275]" c="275" cp="4">
          <x/>
          <x v="18"/>
          <x/>
          <x v="29"/>
        </s>
        <s v="[Teacher Dimension].[Teacher Code].&amp;[276]" c="276" cp="4">
          <x/>
          <x v="18"/>
          <x/>
          <x v="29"/>
        </s>
        <s v="[Teacher Dimension].[Teacher Code].&amp;[277]" c="277" cp="4">
          <x/>
          <x v="18"/>
          <x/>
          <x v="29"/>
        </s>
        <s v="[Teacher Dimension].[Teacher Code].&amp;[279]" c="279" cp="4">
          <x/>
          <x v="18"/>
          <x/>
          <x v="29"/>
        </s>
        <s v="[Teacher Dimension].[Teacher Code].&amp;[280]" c="280" cp="4">
          <x/>
          <x v="2"/>
          <x/>
          <x v="2"/>
        </s>
        <s v="[Teacher Dimension].[Teacher Code].&amp;[281]" c="281" cp="4">
          <x/>
          <x v="19"/>
          <x/>
          <x v="32"/>
        </s>
        <s v="[Teacher Dimension].[Teacher Code].&amp;[282]" c="282" cp="4">
          <x/>
          <x v="5"/>
          <x/>
          <x v="23"/>
        </s>
        <s v="[Teacher Dimension].[Teacher Code].&amp;[283]" c="283" cp="4">
          <x/>
          <x v="12"/>
          <x v="1"/>
          <x v="15"/>
        </s>
        <s v="[Teacher Dimension].[Teacher Code].&amp;[4]" c="4" cp="4">
          <x/>
          <x v="11"/>
          <x/>
          <x v="14"/>
        </s>
        <s v="[Teacher Dimension].[Teacher Code].&amp;[48]" c="48" cp="4">
          <x/>
          <x v="18"/>
          <x/>
          <x v="29"/>
        </s>
        <s v="[Teacher Dimension].[Teacher Code].&amp;[6]" c="6" cp="4">
          <x/>
          <x/>
          <x/>
          <x/>
        </s>
        <s v="[Teacher Dimension].[Teacher Code].&amp;[8]" c="8" cp="4">
          <x/>
          <x/>
          <x/>
          <x/>
        </s>
        <s v="[Teacher Dimension].[Teacher Code].&amp;[84]" c="84" cp="4">
          <x v="2"/>
          <x v="2"/>
          <x/>
          <x v="2"/>
        </s>
        <s v="[Teacher Dimension].[Teacher Code].&amp;[85]" c="85" cp="4">
          <x v="2"/>
          <x v="2"/>
          <x/>
          <x v="2"/>
        </s>
        <s v="[Teacher Dimension].[Teacher Code].&amp;[86]" c="86" cp="4">
          <x v="2"/>
          <x v="3"/>
          <x/>
          <x v="33"/>
        </s>
        <s v="[Teacher Dimension].[Teacher Code].&amp;[87]" c="87" cp="4">
          <x v="5"/>
          <x v="15"/>
          <x/>
          <x v="24"/>
        </s>
        <s v="[Teacher Dimension].[Teacher Code].&amp;[88]" c="88" cp="4">
          <x v="2"/>
          <x v="5"/>
          <x/>
          <x v="3"/>
        </s>
        <s v="[Teacher Dimension].[Teacher Code].&amp;[89]" c="89" cp="4">
          <x v="2"/>
          <x v="13"/>
          <x/>
          <x v="16"/>
        </s>
        <s v="[Teacher Dimension].[Teacher Code].&amp;[9]" c="9" cp="4">
          <x/>
          <x/>
          <x/>
          <x v="34"/>
        </s>
        <s v="[Teacher Dimension].[Teacher Code].&amp;[90]" c="90" cp="4">
          <x v="2"/>
          <x v="4"/>
          <x/>
          <x v="4"/>
        </s>
        <s v="[Teacher Dimension].[Teacher Code].&amp;[91]" c="91" cp="4">
          <x v="2"/>
          <x/>
          <x/>
          <x/>
        </s>
        <s v="[Teacher Dimension].[Teacher Code].&amp;[92]" c="92" cp="4">
          <x v="5"/>
          <x v="2"/>
          <x/>
          <x v="2"/>
        </s>
        <s v="[Teacher Dimension].[Teacher Code].&amp;[93]" c="93" cp="4">
          <x v="2"/>
          <x v="5"/>
          <x/>
          <x v="3"/>
        </s>
        <s v="[Teacher Dimension].[Teacher Code].&amp;[94]" c="94" cp="4">
          <x v="2"/>
          <x v="4"/>
          <x/>
          <x v="4"/>
        </s>
        <s v="[Teacher Dimension].[Teacher Code].&amp;[95]" c="95" cp="4">
          <x v="2"/>
          <x v="5"/>
          <x/>
          <x v="3"/>
        </s>
        <s v="[Teacher Dimension].[Teacher Code].&amp;[96]" c="96" cp="4">
          <x v="2"/>
          <x v="1"/>
          <x/>
          <x v="1"/>
        </s>
        <s v="[Teacher Dimension].[Teacher Code].&amp;[97]" c="97" cp="4">
          <x v="2"/>
          <x v="5"/>
          <x/>
          <x v="5"/>
        </s>
        <s v="[Teacher Dimension].[Teacher Code].&amp;[98]" c="98" cp="4">
          <x v="2"/>
          <x v="4"/>
          <x/>
          <x v="4"/>
        </s>
        <s v="[Teacher Dimension].[Teacher Code].&amp;[99]" c="99" cp="4">
          <x v="2"/>
          <x v="5"/>
          <x/>
          <x v="3"/>
        </s>
      </sharedItems>
      <mpMap v="2"/>
      <mpMap v="3"/>
      <mpMap v="4"/>
      <mpMap v="5"/>
    </cacheField>
    <cacheField name="[Teacher Dimension].[Teacher Code].[Teacher Code].[Teacher Duration]" caption="Teacher Duration" propertyName="Teacher Duration" numFmtId="0" hierarchy="11" level="1" memberPropertyField="1">
      <sharedItems count="8">
        <s v="Duration 1"/>
        <s v="Duration 4"/>
        <s v="Duration 8"/>
        <s v="Duration 7"/>
        <s v="Duration 2"/>
        <s v="Duration 6"/>
        <s v="Duration 5"/>
        <s v="Duration 3"/>
      </sharedItems>
    </cacheField>
    <cacheField name="[Teacher Dimension].[Teacher Code].[Teacher Code].[Teacher Group]" caption="Teacher Group" propertyName="Teacher Group" numFmtId="0" hierarchy="11" level="1" memberPropertyField="1">
      <sharedItems count="20">
        <s v="006"/>
        <s v="039"/>
        <s v="007"/>
        <s v="111"/>
        <s v="022"/>
        <s v="019"/>
        <s v="016"/>
        <s v="005"/>
        <s v="013"/>
        <s v="041"/>
        <s v="042"/>
        <s v="unknown"/>
        <s v="015"/>
        <s v="012"/>
        <s v="043"/>
        <s v="999"/>
        <s v="010"/>
        <s v="008"/>
        <s v="502"/>
        <s v="020"/>
      </sharedItems>
    </cacheField>
    <cacheField name="[Teacher Dimension].[Teacher Code].[Teacher Code].[Teacher Sex]" caption="Teacher Sex" propertyName="Teacher Sex" numFmtId="0" hierarchy="11" level="1" memberPropertyField="1">
      <sharedItems count="2">
        <s v="M"/>
        <s v="W"/>
      </sharedItems>
    </cacheField>
    <cacheField name="[Teacher Dimension].[Teacher Code].[Teacher Code].[Teacher Title Code]" caption="Teacher Title Code" propertyName="Teacher Title Code" numFmtId="0" hierarchy="11" level="1" memberPropertyField="1">
      <sharedItems count="35">
        <s v="006"/>
        <s v="039"/>
        <s v="006007"/>
        <s v="022019"/>
        <s v="022"/>
        <s v="042019"/>
        <s v="004005007"/>
        <s v="011016"/>
        <s v="005"/>
        <s v="022019013"/>
        <s v="041"/>
        <s v="022007"/>
        <s v="006022019"/>
        <s v="042"/>
        <s v="unknown"/>
        <s v="015"/>
        <s v="012"/>
        <s v="004011016"/>
        <s v="043"/>
        <s v="999022"/>
        <s v="039019"/>
        <s v="999016"/>
        <s v="999011016"/>
        <s v="019"/>
        <s v="999"/>
        <s v="010"/>
        <s v="008"/>
        <s v="006006"/>
        <s v="016"/>
        <s v="502"/>
        <s v="020019022"/>
        <s v="999013"/>
        <s v="022020"/>
        <s v="011016019"/>
        <s v="020006"/>
      </sharedItems>
    </cacheField>
  </cacheFields>
  <cacheHierarchies count="22">
    <cacheHierarchy uniqueName="[Course Dimension].[Hierarchy]" caption="Hierarchy" defaultMemberUniqueName="[Course Dimension].[Hierarchy].[All]" allUniqueName="[Course Dimension].[Hierarchy].[All]" dimensionUniqueName="[Course Dimension]" displayFolder="" count="0" unbalanced="0"/>
    <cacheHierarchy uniqueName="[Course Dimension].[Lecture Code]" caption="Lecture Code" attribute="1" keyAttribute="1" defaultMemberUniqueName="[Course Dimension].[Lecture Code].[All]" allUniqueName="[Course Dimension].[Lecture Code].[All]" dimensionUniqueName="[Course Dimension]" displayFolder="" count="0" unbalanced="0"/>
    <cacheHierarchy uniqueName="[Course Dimension].[Lecture Group]" caption="Lecture Group" attribute="1" defaultMemberUniqueName="[Course Dimension].[Lecture Group].[All]" allUniqueName="[Course Dimension].[Lecture Group].[All]" dimensionUniqueName="[Course Dimension]" displayFolder="" count="0" unbalanced="0"/>
    <cacheHierarchy uniqueName="[Probation Dimension].[Probation]" caption="Probation" attribute="1" keyAttribute="1" defaultMemberUniqueName="[Probation Dimension].[Probation].[All]" allUniqueName="[Probation Dimension].[Probation].[All]" dimensionUniqueName="[Probation Dimension]" displayFolder="" count="2" unbalanced="0"/>
    <cacheHierarchy uniqueName="[Semester Dimension].[Hierarchy]" caption="Hierarchy" defaultMemberUniqueName="[Semester Dimension].[Hierarchy].[All]" allUniqueName="[Semester Dimension].[Hierarchy].[All]" dimensionUniqueName="[Semester Dimension]" displayFolder="" count="0" unbalanced="0"/>
    <cacheHierarchy uniqueName="[Semester Dimension].[Semester]" caption="Semester" attribute="1" keyAttribute="1" defaultMemberUniqueName="[Semester Dimension].[Semester].[All]" allUniqueName="[Semester Dimension].[Semester].[All]" dimensionUniqueName="[Semester Dimension]" displayFolder="" count="0" unbalanced="0"/>
    <cacheHierarchy uniqueName="[Semester Dimension].[Semester Type]" caption="Semester Type" attribute="1" defaultMemberUniqueName="[Semester Dimension].[Semester Type].[All]" allUniqueName="[Semester Dimension].[Semester Type].[All]" dimensionUniqueName="[Semester Dimension]" displayFolder="" count="0" unbalanced="0"/>
    <cacheHierarchy uniqueName="[Semester Dimension].[Semester Year]" caption="Semester Year" attribute="1" defaultMemberUniqueName="[Semester Dimension].[Semester Year].[All]" allUniqueName="[Semester Dimension].[Semester Year].[All]" dimensionUniqueName="[Semester Dimension]" displayFolder="" count="0" unbalanced="0"/>
    <cacheHierarchy uniqueName="[Student Dimension].[Student Code]" caption="Student Code" attribute="1" keyAttribute="1" defaultMemberUniqueName="[Student Dimension].[Student Code].[All]" allUniqueName="[Student Dimension].[Student Code].[All]" dimensionUniqueName="[Student Dimension]" displayFolder="" count="0" unbalanced="0"/>
    <cacheHierarchy uniqueName="[Student Dimension].[Student Group]" caption="Student Group" attribute="1" defaultMemberUniqueName="[Student Dimension].[Student Group].[All]" allUniqueName="[Student Dimension].[Student Group].[All]" dimensionUniqueName="[Student Dimension]" displayFolder="" count="0" unbalanced="0"/>
    <cacheHierarchy uniqueName="[Student Dimension].[Student Sex]" caption="Student Sex" attribute="1" defaultMemberUniqueName="[Student Dimension].[Student Sex].[All]" allUniqueName="[Student Dimension].[Student Sex].[All]" dimensionUniqueName="[Student Dimension]" displayFolder="" count="0" unbalanced="0"/>
    <cacheHierarchy uniqueName="[Teacher Dimension].[Teacher Code]" caption="Teacher Code" attribute="1" keyAttribute="1" defaultMemberUniqueName="[Teacher Dimension].[Teacher Code].[All]" allUniqueName="[Teacher Dimension].[Teacher Code].[All]" dimensionUniqueName="[Teacher Dimension]" displayFolder="" count="2" unbalanced="0">
      <fieldsUsage count="2">
        <fieldUsage x="-1"/>
        <fieldUsage x="1"/>
      </fieldsUsage>
    </cacheHierarchy>
    <cacheHierarchy uniqueName="[Teacher Dimension].[Teacher Duration]" caption="Teacher Duration" attribute="1" defaultMemberUniqueName="[Teacher Dimension].[Teacher Duration].[All]" allUniqueName="[Teacher Dimension].[Teacher Duration].[All]" dimensionUniqueName="[Teacher Dimension]" displayFolder="" count="0" unbalanced="0"/>
    <cacheHierarchy uniqueName="[Teacher Dimension].[Teacher Group]" caption="Teacher Group" attribute="1" defaultMemberUniqueName="[Teacher Dimension].[Teacher Group].[All]" allUniqueName="[Teacher Dimension].[Teacher Group].[All]" dimensionUniqueName="[Teacher Dimension]" displayFolder="" count="0" unbalanced="0"/>
    <cacheHierarchy uniqueName="[Teacher Dimension].[Teacher Sex]" caption="Teacher Sex" attribute="1" defaultMemberUniqueName="[Teacher Dimension].[Teacher Sex].[All]" allUniqueName="[Teacher Dimension].[Teacher Sex].[All]" dimensionUniqueName="[Teacher Dimension]" displayFolder="" count="2" unbalanced="0"/>
    <cacheHierarchy uniqueName="[Teacher Dimension].[Teacher Title Code]" caption="Teacher Title Code" attribute="1" defaultMemberUniqueName="[Teacher Dimension].[Teacher Title Code].[All]" allUniqueName="[Teacher Dimension].[Teacher Title Code].[All]" dimensionUniqueName="[Teacher Dimension]" displayFolder="" count="2" unbalanced="0"/>
    <cacheHierarchy uniqueName="[Workload].[Semester]" caption="Semester" attribute="1" defaultMemberUniqueName="[Workload].[Semester].[All]" allUniqueName="[Workload].[Semester].[All]" dimensionUniqueName="[Workload]" displayFolder="" count="0" unbalanced="0"/>
    <cacheHierarchy uniqueName="[Workload].[Teacher Code]" caption="Teacher Code" attribute="1" keyAttribute="1" defaultMemberUniqueName="[Workload].[Teacher Code].[All]" allUniqueName="[Workload].[Teacher Code].[All]" dimensionUniqueName="[Workload]" displayFolder="" count="0" unbalanced="0"/>
    <cacheHierarchy uniqueName="[Workload].[Workload]" caption="Workload" attribute="1" defaultMemberUniqueName="[Workload].[Workload].[All]" allUniqueName="[Workload].[Workload].[All]" dimensionUniqueName="[Workload]" displayFolder="" count="0" unbalanced="0"/>
    <cacheHierarchy uniqueName="[Measures].[Mark Sum]" caption="Mark Sum" measure="1" displayFolder="" measureGroup="Exam" count="0"/>
    <cacheHierarchy uniqueName="[Measures].[Exam Count]" caption="Exam Count" measure="1" displayFolder="" measureGroup="Exam" count="0"/>
    <cacheHierarchy uniqueName="[Measures].[Mark Average]" caption="Mark Average" measure="1" displayFolder="" count="0" oneField="1">
      <fieldsUsage count="1">
        <fieldUsage x="0"/>
      </fieldsUsage>
    </cacheHierarchy>
  </cacheHierarchies>
  <kpis count="0"/>
  <dimensions count="7">
    <dimension name="Course Dimension" uniqueName="[Course Dimension]" caption="Course Dimension"/>
    <dimension measure="1" name="Measures" uniqueName="[Measures]" caption="Measures"/>
    <dimension name="Probation Dimension" uniqueName="[Probation Dimension]" caption="Probation Dimension"/>
    <dimension name="Semester Dimension" uniqueName="[Semester Dimension]" caption="Semester Dimension"/>
    <dimension name="Student Dimension" uniqueName="[Student Dimension]" caption="Student Dimension"/>
    <dimension name="Teacher Dimension" uniqueName="[Teacher Dimension]" caption="Teacher Dimension"/>
    <dimension name="Workload" uniqueName="[Workload]" caption="Workload"/>
  </dimensions>
  <measureGroups count="1">
    <measureGroup name="Exam" caption="Exam"/>
  </measureGroups>
  <maps count="6">
    <map measureGroup="0" dimension="0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fieldListSortAscending="1">
  <location ref="A1:B182" firstHeaderRow="1" firstDataRow="1" firstDataCol="1"/>
  <pivotFields count="6">
    <pivotField dataField="1" showAll="0"/>
    <pivotField axis="axisRow" allDrilled="1" showAll="0" dataSourceSort="1" defaultAttributeDrillState="1">
      <items count="1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1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 t="grand">
      <x/>
    </i>
  </rowItems>
  <colItems count="1">
    <i/>
  </colItems>
  <dataFields count="1">
    <dataField fld="0" baseField="0" baseItem="0"/>
  </dataFields>
  <pivotHierarchies count="22"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">
        <mp field="2"/>
        <mp field="3"/>
        <mp field="4"/>
        <mp field="5"/>
      </mps>
    </pivotHierarchy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baseColWidth="10" defaultRowHeight="15" x14ac:dyDescent="0.25"/>
  <cols>
    <col min="1" max="1" width="22.42578125" bestFit="1" customWidth="1"/>
    <col min="2" max="2" width="13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3</v>
      </c>
      <c r="B2" s="1">
        <v>2</v>
      </c>
    </row>
    <row r="3" spans="1:2" x14ac:dyDescent="0.25">
      <c r="A3" s="3" t="s">
        <v>4</v>
      </c>
      <c r="B3" s="1">
        <v>3.3717948717948718</v>
      </c>
    </row>
    <row r="4" spans="1:2" x14ac:dyDescent="0.25">
      <c r="A4" s="3" t="s">
        <v>5</v>
      </c>
      <c r="B4" s="1">
        <v>2.927710843373494</v>
      </c>
    </row>
    <row r="5" spans="1:2" x14ac:dyDescent="0.25">
      <c r="A5" s="3" t="s">
        <v>6</v>
      </c>
      <c r="B5" s="1">
        <v>3.1311475409836067</v>
      </c>
    </row>
    <row r="6" spans="1:2" x14ac:dyDescent="0.25">
      <c r="A6" s="3" t="s">
        <v>7</v>
      </c>
      <c r="B6" s="1">
        <v>2.1908931698774081</v>
      </c>
    </row>
    <row r="7" spans="1:2" x14ac:dyDescent="0.25">
      <c r="A7" s="3" t="s">
        <v>8</v>
      </c>
      <c r="B7" s="1">
        <v>2.95</v>
      </c>
    </row>
    <row r="8" spans="1:2" x14ac:dyDescent="0.25">
      <c r="A8" s="3" t="s">
        <v>9</v>
      </c>
      <c r="B8" s="1">
        <v>3.0476190476190474</v>
      </c>
    </row>
    <row r="9" spans="1:2" x14ac:dyDescent="0.25">
      <c r="A9" s="3" t="s">
        <v>10</v>
      </c>
      <c r="B9" s="1">
        <v>2.790948275862069</v>
      </c>
    </row>
    <row r="10" spans="1:2" x14ac:dyDescent="0.25">
      <c r="A10" s="3" t="s">
        <v>11</v>
      </c>
      <c r="B10" s="1">
        <v>2.6484848484848484</v>
      </c>
    </row>
    <row r="11" spans="1:2" x14ac:dyDescent="0.25">
      <c r="A11" s="3" t="s">
        <v>12</v>
      </c>
      <c r="B11" s="1">
        <v>2.9771863117870723</v>
      </c>
    </row>
    <row r="12" spans="1:2" x14ac:dyDescent="0.25">
      <c r="A12" s="3" t="s">
        <v>13</v>
      </c>
      <c r="B12" s="1">
        <v>2.0953969312875249</v>
      </c>
    </row>
    <row r="13" spans="1:2" x14ac:dyDescent="0.25">
      <c r="A13" s="3" t="s">
        <v>14</v>
      </c>
      <c r="B13" s="1">
        <v>1.831858407079646</v>
      </c>
    </row>
    <row r="14" spans="1:2" x14ac:dyDescent="0.25">
      <c r="A14" s="3" t="s">
        <v>15</v>
      </c>
      <c r="B14" s="1">
        <v>1.6857142857142857</v>
      </c>
    </row>
    <row r="15" spans="1:2" x14ac:dyDescent="0.25">
      <c r="A15" s="3" t="s">
        <v>16</v>
      </c>
      <c r="B15" s="1">
        <v>2.1321483771251932</v>
      </c>
    </row>
    <row r="16" spans="1:2" x14ac:dyDescent="0.25">
      <c r="A16" s="3" t="s">
        <v>17</v>
      </c>
      <c r="B16" s="1">
        <v>2.3422638981915607</v>
      </c>
    </row>
    <row r="17" spans="1:2" x14ac:dyDescent="0.25">
      <c r="A17" s="3" t="s">
        <v>18</v>
      </c>
      <c r="B17" s="1">
        <v>1.5172413793103448</v>
      </c>
    </row>
    <row r="18" spans="1:2" x14ac:dyDescent="0.25">
      <c r="A18" s="3" t="s">
        <v>19</v>
      </c>
      <c r="B18" s="1">
        <v>2.6808510638297873</v>
      </c>
    </row>
    <row r="19" spans="1:2" x14ac:dyDescent="0.25">
      <c r="A19" s="3" t="s">
        <v>20</v>
      </c>
      <c r="B19" s="1">
        <v>2.5166051660516606</v>
      </c>
    </row>
    <row r="20" spans="1:2" x14ac:dyDescent="0.25">
      <c r="A20" s="3" t="s">
        <v>21</v>
      </c>
      <c r="B20" s="1">
        <v>2.2560553633217992</v>
      </c>
    </row>
    <row r="21" spans="1:2" x14ac:dyDescent="0.25">
      <c r="A21" s="3" t="s">
        <v>22</v>
      </c>
      <c r="B21" s="1">
        <v>2.5909090909090908</v>
      </c>
    </row>
    <row r="22" spans="1:2" x14ac:dyDescent="0.25">
      <c r="A22" s="3" t="s">
        <v>23</v>
      </c>
      <c r="B22" s="1">
        <v>1.8448275862068966</v>
      </c>
    </row>
    <row r="23" spans="1:2" x14ac:dyDescent="0.25">
      <c r="A23" s="3" t="s">
        <v>24</v>
      </c>
      <c r="B23" s="1">
        <v>2.65</v>
      </c>
    </row>
    <row r="24" spans="1:2" x14ac:dyDescent="0.25">
      <c r="A24" s="3" t="s">
        <v>25</v>
      </c>
      <c r="B24" s="1">
        <v>2.2087912087912089</v>
      </c>
    </row>
    <row r="25" spans="1:2" x14ac:dyDescent="0.25">
      <c r="A25" s="3" t="s">
        <v>26</v>
      </c>
      <c r="B25" s="1">
        <v>2.2352941176470589</v>
      </c>
    </row>
    <row r="26" spans="1:2" x14ac:dyDescent="0.25">
      <c r="A26" s="3" t="s">
        <v>27</v>
      </c>
      <c r="B26" s="1">
        <v>3.0789473684210527</v>
      </c>
    </row>
    <row r="27" spans="1:2" x14ac:dyDescent="0.25">
      <c r="A27" s="3" t="s">
        <v>28</v>
      </c>
      <c r="B27" s="1">
        <v>1.8064516129032258</v>
      </c>
    </row>
    <row r="28" spans="1:2" x14ac:dyDescent="0.25">
      <c r="A28" s="3" t="s">
        <v>29</v>
      </c>
      <c r="B28" s="1">
        <v>3.1538461538461537</v>
      </c>
    </row>
    <row r="29" spans="1:2" x14ac:dyDescent="0.25">
      <c r="A29" s="3" t="s">
        <v>30</v>
      </c>
      <c r="B29" s="1">
        <v>2.5919282511210762</v>
      </c>
    </row>
    <row r="30" spans="1:2" x14ac:dyDescent="0.25">
      <c r="A30" s="3" t="s">
        <v>31</v>
      </c>
      <c r="B30" s="1">
        <v>2.6863218946350895</v>
      </c>
    </row>
    <row r="31" spans="1:2" x14ac:dyDescent="0.25">
      <c r="A31" s="3" t="s">
        <v>32</v>
      </c>
      <c r="B31" s="1">
        <v>2.4444444444444446</v>
      </c>
    </row>
    <row r="32" spans="1:2" x14ac:dyDescent="0.25">
      <c r="A32" s="3" t="s">
        <v>33</v>
      </c>
      <c r="B32" s="1">
        <v>2.4296028880866425</v>
      </c>
    </row>
    <row r="33" spans="1:2" x14ac:dyDescent="0.25">
      <c r="A33" s="3" t="s">
        <v>34</v>
      </c>
      <c r="B33" s="1">
        <v>2.015748031496063</v>
      </c>
    </row>
    <row r="34" spans="1:2" x14ac:dyDescent="0.25">
      <c r="A34" s="3" t="s">
        <v>35</v>
      </c>
      <c r="B34" s="1">
        <v>3.3214285714285716</v>
      </c>
    </row>
    <row r="35" spans="1:2" x14ac:dyDescent="0.25">
      <c r="A35" s="3" t="s">
        <v>36</v>
      </c>
      <c r="B35" s="1">
        <v>2</v>
      </c>
    </row>
    <row r="36" spans="1:2" x14ac:dyDescent="0.25">
      <c r="A36" s="3" t="s">
        <v>37</v>
      </c>
      <c r="B36" s="1">
        <v>2.1893004115226335</v>
      </c>
    </row>
    <row r="37" spans="1:2" x14ac:dyDescent="0.25">
      <c r="A37" s="3" t="s">
        <v>38</v>
      </c>
      <c r="B37" s="1">
        <v>2.0230179028132991</v>
      </c>
    </row>
    <row r="38" spans="1:2" x14ac:dyDescent="0.25">
      <c r="A38" s="3" t="s">
        <v>39</v>
      </c>
      <c r="B38" s="1">
        <v>1.84</v>
      </c>
    </row>
    <row r="39" spans="1:2" x14ac:dyDescent="0.25">
      <c r="A39" s="3" t="s">
        <v>40</v>
      </c>
      <c r="B39" s="1">
        <v>2.3588039867109636</v>
      </c>
    </row>
    <row r="40" spans="1:2" x14ac:dyDescent="0.25">
      <c r="A40" s="3" t="s">
        <v>41</v>
      </c>
      <c r="B40" s="1">
        <v>2.2787878787878788</v>
      </c>
    </row>
    <row r="41" spans="1:2" x14ac:dyDescent="0.25">
      <c r="A41" s="3" t="s">
        <v>42</v>
      </c>
      <c r="B41" s="1">
        <v>2.3250000000000002</v>
      </c>
    </row>
    <row r="42" spans="1:2" x14ac:dyDescent="0.25">
      <c r="A42" s="3" t="s">
        <v>43</v>
      </c>
      <c r="B42" s="1">
        <v>2.5</v>
      </c>
    </row>
    <row r="43" spans="1:2" x14ac:dyDescent="0.25">
      <c r="A43" s="3" t="s">
        <v>44</v>
      </c>
      <c r="B43" s="1">
        <v>2.5769230769230771</v>
      </c>
    </row>
    <row r="44" spans="1:2" x14ac:dyDescent="0.25">
      <c r="A44" s="3" t="s">
        <v>45</v>
      </c>
      <c r="B44" s="1">
        <v>2.810810810810811</v>
      </c>
    </row>
    <row r="45" spans="1:2" x14ac:dyDescent="0.25">
      <c r="A45" s="3" t="s">
        <v>46</v>
      </c>
      <c r="B45" s="1">
        <v>2.9130434782608696</v>
      </c>
    </row>
    <row r="46" spans="1:2" x14ac:dyDescent="0.25">
      <c r="A46" s="3" t="s">
        <v>47</v>
      </c>
      <c r="B46" s="1">
        <v>3.2</v>
      </c>
    </row>
    <row r="47" spans="1:2" x14ac:dyDescent="0.25">
      <c r="A47" s="3" t="s">
        <v>48</v>
      </c>
      <c r="B47" s="1">
        <v>2.2867647058823528</v>
      </c>
    </row>
    <row r="48" spans="1:2" x14ac:dyDescent="0.25">
      <c r="A48" s="3" t="s">
        <v>49</v>
      </c>
      <c r="B48" s="1">
        <v>2.4479166666666665</v>
      </c>
    </row>
    <row r="49" spans="1:2" x14ac:dyDescent="0.25">
      <c r="A49" s="3" t="s">
        <v>50</v>
      </c>
      <c r="B49" s="1">
        <v>1.6190476190476191</v>
      </c>
    </row>
    <row r="50" spans="1:2" x14ac:dyDescent="0.25">
      <c r="A50" s="3" t="s">
        <v>51</v>
      </c>
      <c r="B50" s="1">
        <v>1.44</v>
      </c>
    </row>
    <row r="51" spans="1:2" x14ac:dyDescent="0.25">
      <c r="A51" s="3" t="s">
        <v>52</v>
      </c>
      <c r="B51" s="1">
        <v>2.7083333333333335</v>
      </c>
    </row>
    <row r="52" spans="1:2" x14ac:dyDescent="0.25">
      <c r="A52" s="3" t="s">
        <v>53</v>
      </c>
      <c r="B52" s="1">
        <v>1.3333333333333333</v>
      </c>
    </row>
    <row r="53" spans="1:2" x14ac:dyDescent="0.25">
      <c r="A53" s="3" t="s">
        <v>54</v>
      </c>
      <c r="B53" s="1">
        <v>2.386046511627907</v>
      </c>
    </row>
    <row r="54" spans="1:2" x14ac:dyDescent="0.25">
      <c r="A54" s="3" t="s">
        <v>55</v>
      </c>
      <c r="B54" s="1">
        <v>1.6875</v>
      </c>
    </row>
    <row r="55" spans="1:2" x14ac:dyDescent="0.25">
      <c r="A55" s="3" t="s">
        <v>56</v>
      </c>
      <c r="B55" s="1">
        <v>1</v>
      </c>
    </row>
    <row r="56" spans="1:2" x14ac:dyDescent="0.25">
      <c r="A56" s="3" t="s">
        <v>57</v>
      </c>
      <c r="B56" s="1">
        <v>1</v>
      </c>
    </row>
    <row r="57" spans="1:2" x14ac:dyDescent="0.25">
      <c r="A57" s="3" t="s">
        <v>58</v>
      </c>
      <c r="B57" s="1">
        <v>1.2222222222222223</v>
      </c>
    </row>
    <row r="58" spans="1:2" x14ac:dyDescent="0.25">
      <c r="A58" s="3" t="s">
        <v>59</v>
      </c>
      <c r="B58" s="1">
        <v>2.1759049773755654</v>
      </c>
    </row>
    <row r="59" spans="1:2" x14ac:dyDescent="0.25">
      <c r="A59" s="3" t="s">
        <v>60</v>
      </c>
      <c r="B59" s="1">
        <v>1.4401408450704225</v>
      </c>
    </row>
    <row r="60" spans="1:2" x14ac:dyDescent="0.25">
      <c r="A60" s="3" t="s">
        <v>61</v>
      </c>
      <c r="B60" s="1">
        <v>2.2955465587044532</v>
      </c>
    </row>
    <row r="61" spans="1:2" x14ac:dyDescent="0.25">
      <c r="A61" s="3" t="s">
        <v>62</v>
      </c>
      <c r="B61" s="1">
        <v>1.4661458333333333</v>
      </c>
    </row>
    <row r="62" spans="1:2" x14ac:dyDescent="0.25">
      <c r="A62" s="3" t="s">
        <v>63</v>
      </c>
      <c r="B62" s="1">
        <v>1.5968586387434556</v>
      </c>
    </row>
    <row r="63" spans="1:2" x14ac:dyDescent="0.25">
      <c r="A63" s="3" t="s">
        <v>64</v>
      </c>
      <c r="B63" s="1">
        <v>1.6486486486486487</v>
      </c>
    </row>
    <row r="64" spans="1:2" x14ac:dyDescent="0.25">
      <c r="A64" s="3" t="s">
        <v>65</v>
      </c>
      <c r="B64" s="1">
        <v>1.5359589041095891</v>
      </c>
    </row>
    <row r="65" spans="1:2" x14ac:dyDescent="0.25">
      <c r="A65" s="3" t="s">
        <v>66</v>
      </c>
      <c r="B65" s="1">
        <v>2.2000000000000002</v>
      </c>
    </row>
    <row r="66" spans="1:2" x14ac:dyDescent="0.25">
      <c r="A66" s="3" t="s">
        <v>67</v>
      </c>
      <c r="B66" s="1">
        <v>1.7608695652173914</v>
      </c>
    </row>
    <row r="67" spans="1:2" x14ac:dyDescent="0.25">
      <c r="A67" s="3" t="s">
        <v>68</v>
      </c>
      <c r="B67" s="1">
        <v>2.306122448979592</v>
      </c>
    </row>
    <row r="68" spans="1:2" x14ac:dyDescent="0.25">
      <c r="A68" s="3" t="s">
        <v>69</v>
      </c>
      <c r="B68" s="1">
        <v>1.773301262778112</v>
      </c>
    </row>
    <row r="69" spans="1:2" x14ac:dyDescent="0.25">
      <c r="A69" s="3" t="s">
        <v>70</v>
      </c>
      <c r="B69" s="1">
        <v>1.8969438521677329</v>
      </c>
    </row>
    <row r="70" spans="1:2" x14ac:dyDescent="0.25">
      <c r="A70" s="3" t="s">
        <v>71</v>
      </c>
      <c r="B70" s="1">
        <v>1.6876750700280112</v>
      </c>
    </row>
    <row r="71" spans="1:2" x14ac:dyDescent="0.25">
      <c r="A71" s="3" t="s">
        <v>72</v>
      </c>
      <c r="B71" s="1">
        <v>1.7953667953667953</v>
      </c>
    </row>
    <row r="72" spans="1:2" x14ac:dyDescent="0.25">
      <c r="A72" s="3" t="s">
        <v>73</v>
      </c>
      <c r="B72" s="1">
        <v>1.7853949329359164</v>
      </c>
    </row>
    <row r="73" spans="1:2" x14ac:dyDescent="0.25">
      <c r="A73" s="3" t="s">
        <v>74</v>
      </c>
      <c r="B73" s="1">
        <v>2.4847058823529413</v>
      </c>
    </row>
    <row r="74" spans="1:2" x14ac:dyDescent="0.25">
      <c r="A74" s="3" t="s">
        <v>75</v>
      </c>
      <c r="B74" s="1">
        <v>1.826086956521739</v>
      </c>
    </row>
    <row r="75" spans="1:2" x14ac:dyDescent="0.25">
      <c r="A75" s="3" t="s">
        <v>76</v>
      </c>
      <c r="B75" s="1">
        <v>1.5603557814485387</v>
      </c>
    </row>
    <row r="76" spans="1:2" x14ac:dyDescent="0.25">
      <c r="A76" s="3" t="s">
        <v>77</v>
      </c>
      <c r="B76" s="1">
        <v>2.3442028985507246</v>
      </c>
    </row>
    <row r="77" spans="1:2" x14ac:dyDescent="0.25">
      <c r="A77" s="3" t="s">
        <v>78</v>
      </c>
      <c r="B77" s="1">
        <v>2.7260273972602738</v>
      </c>
    </row>
    <row r="78" spans="1:2" x14ac:dyDescent="0.25">
      <c r="A78" s="3" t="s">
        <v>79</v>
      </c>
      <c r="B78" s="1">
        <v>2.547945205479452</v>
      </c>
    </row>
    <row r="79" spans="1:2" x14ac:dyDescent="0.25">
      <c r="A79" s="3" t="s">
        <v>80</v>
      </c>
      <c r="B79" s="1">
        <v>3.2073170731707319</v>
      </c>
    </row>
    <row r="80" spans="1:2" x14ac:dyDescent="0.25">
      <c r="A80" s="3" t="s">
        <v>81</v>
      </c>
      <c r="B80" s="1">
        <v>2.8504672897196262</v>
      </c>
    </row>
    <row r="81" spans="1:2" x14ac:dyDescent="0.25">
      <c r="A81" s="3" t="s">
        <v>82</v>
      </c>
      <c r="B81" s="1">
        <v>1.9699248120300752</v>
      </c>
    </row>
    <row r="82" spans="1:2" x14ac:dyDescent="0.25">
      <c r="A82" s="3" t="s">
        <v>83</v>
      </c>
      <c r="B82" s="1">
        <v>3.2032520325203251</v>
      </c>
    </row>
    <row r="83" spans="1:2" x14ac:dyDescent="0.25">
      <c r="A83" s="3" t="s">
        <v>84</v>
      </c>
      <c r="B83" s="1">
        <v>1.5769230769230769</v>
      </c>
    </row>
    <row r="84" spans="1:2" x14ac:dyDescent="0.25">
      <c r="A84" s="3" t="s">
        <v>85</v>
      </c>
      <c r="B84" s="1">
        <v>1.7064220183486238</v>
      </c>
    </row>
    <row r="85" spans="1:2" x14ac:dyDescent="0.25">
      <c r="A85" s="3" t="s">
        <v>86</v>
      </c>
      <c r="B85" s="1">
        <v>2.0953947368421053</v>
      </c>
    </row>
    <row r="86" spans="1:2" x14ac:dyDescent="0.25">
      <c r="A86" s="3" t="s">
        <v>87</v>
      </c>
      <c r="B86" s="1">
        <v>1.8386167146974064</v>
      </c>
    </row>
    <row r="87" spans="1:2" x14ac:dyDescent="0.25">
      <c r="A87" s="3" t="s">
        <v>88</v>
      </c>
      <c r="B87" s="1">
        <v>2.5397350993377485</v>
      </c>
    </row>
    <row r="88" spans="1:2" x14ac:dyDescent="0.25">
      <c r="A88" s="3" t="s">
        <v>89</v>
      </c>
      <c r="B88" s="1">
        <v>2.5090909090909093</v>
      </c>
    </row>
    <row r="89" spans="1:2" x14ac:dyDescent="0.25">
      <c r="A89" s="3" t="s">
        <v>90</v>
      </c>
      <c r="B89" s="1">
        <v>1.8263888888888888</v>
      </c>
    </row>
    <row r="90" spans="1:2" x14ac:dyDescent="0.25">
      <c r="A90" s="3" t="s">
        <v>91</v>
      </c>
      <c r="B90" s="1">
        <v>1.6304347826086956</v>
      </c>
    </row>
    <row r="91" spans="1:2" x14ac:dyDescent="0.25">
      <c r="A91" s="3" t="s">
        <v>92</v>
      </c>
      <c r="B91" s="1">
        <v>1.5853658536585367</v>
      </c>
    </row>
    <row r="92" spans="1:2" x14ac:dyDescent="0.25">
      <c r="A92" s="3" t="s">
        <v>93</v>
      </c>
      <c r="B92" s="1">
        <v>1.7693602693602695</v>
      </c>
    </row>
    <row r="93" spans="1:2" x14ac:dyDescent="0.25">
      <c r="A93" s="3" t="s">
        <v>94</v>
      </c>
      <c r="B93" s="1">
        <v>2.3333333333333335</v>
      </c>
    </row>
    <row r="94" spans="1:2" x14ac:dyDescent="0.25">
      <c r="A94" s="3" t="s">
        <v>95</v>
      </c>
      <c r="B94" s="1">
        <v>2.1871657754010694</v>
      </c>
    </row>
    <row r="95" spans="1:2" x14ac:dyDescent="0.25">
      <c r="A95" s="3" t="s">
        <v>96</v>
      </c>
      <c r="B95" s="1">
        <v>1.5222222222222221</v>
      </c>
    </row>
    <row r="96" spans="1:2" x14ac:dyDescent="0.25">
      <c r="A96" s="3" t="s">
        <v>97</v>
      </c>
      <c r="B96" s="1">
        <v>1.7777777777777777</v>
      </c>
    </row>
    <row r="97" spans="1:2" x14ac:dyDescent="0.25">
      <c r="A97" s="3" t="s">
        <v>98</v>
      </c>
      <c r="B97" s="1">
        <v>2.2127659574468086</v>
      </c>
    </row>
    <row r="98" spans="1:2" x14ac:dyDescent="0.25">
      <c r="A98" s="3" t="s">
        <v>99</v>
      </c>
      <c r="B98" s="1">
        <v>2.0090909090909093</v>
      </c>
    </row>
    <row r="99" spans="1:2" x14ac:dyDescent="0.25">
      <c r="A99" s="3" t="s">
        <v>100</v>
      </c>
      <c r="B99" s="1">
        <v>1.6938775510204083</v>
      </c>
    </row>
    <row r="100" spans="1:2" x14ac:dyDescent="0.25">
      <c r="A100" s="3" t="s">
        <v>101</v>
      </c>
      <c r="B100" s="1">
        <v>1.8966725043782837</v>
      </c>
    </row>
    <row r="101" spans="1:2" x14ac:dyDescent="0.25">
      <c r="A101" s="3" t="s">
        <v>102</v>
      </c>
      <c r="B101" s="1">
        <v>1.93006993006993</v>
      </c>
    </row>
    <row r="102" spans="1:2" x14ac:dyDescent="0.25">
      <c r="A102" s="3" t="s">
        <v>103</v>
      </c>
      <c r="B102" s="1">
        <v>2.1304347826086958</v>
      </c>
    </row>
    <row r="103" spans="1:2" x14ac:dyDescent="0.25">
      <c r="A103" s="3" t="s">
        <v>104</v>
      </c>
      <c r="B103" s="1">
        <v>1.4947368421052631</v>
      </c>
    </row>
    <row r="104" spans="1:2" x14ac:dyDescent="0.25">
      <c r="A104" s="3" t="s">
        <v>105</v>
      </c>
      <c r="B104" s="1">
        <v>1.5315789473684212</v>
      </c>
    </row>
    <row r="105" spans="1:2" x14ac:dyDescent="0.25">
      <c r="A105" s="3" t="s">
        <v>106</v>
      </c>
      <c r="B105" s="1">
        <v>1</v>
      </c>
    </row>
    <row r="106" spans="1:2" x14ac:dyDescent="0.25">
      <c r="A106" s="3" t="s">
        <v>107</v>
      </c>
      <c r="B106" s="1">
        <v>1.4193548387096775</v>
      </c>
    </row>
    <row r="107" spans="1:2" x14ac:dyDescent="0.25">
      <c r="A107" s="3" t="s">
        <v>108</v>
      </c>
      <c r="B107" s="1">
        <v>2.11</v>
      </c>
    </row>
    <row r="108" spans="1:2" x14ac:dyDescent="0.25">
      <c r="A108" s="3" t="s">
        <v>109</v>
      </c>
      <c r="B108" s="1">
        <v>1.2222222222222223</v>
      </c>
    </row>
    <row r="109" spans="1:2" x14ac:dyDescent="0.25">
      <c r="A109" s="3" t="s">
        <v>110</v>
      </c>
      <c r="B109" s="1">
        <v>1.4210526315789473</v>
      </c>
    </row>
    <row r="110" spans="1:2" x14ac:dyDescent="0.25">
      <c r="A110" s="3" t="s">
        <v>111</v>
      </c>
      <c r="B110" s="1">
        <v>1.125</v>
      </c>
    </row>
    <row r="111" spans="1:2" x14ac:dyDescent="0.25">
      <c r="A111" s="3" t="s">
        <v>112</v>
      </c>
      <c r="B111" s="1">
        <v>2.558139534883721</v>
      </c>
    </row>
    <row r="112" spans="1:2" x14ac:dyDescent="0.25">
      <c r="A112" s="3" t="s">
        <v>113</v>
      </c>
      <c r="B112" s="1">
        <v>2.0833333333333335</v>
      </c>
    </row>
    <row r="113" spans="1:2" x14ac:dyDescent="0.25">
      <c r="A113" s="3" t="s">
        <v>114</v>
      </c>
      <c r="B113" s="1">
        <v>2.8333333333333335</v>
      </c>
    </row>
    <row r="114" spans="1:2" x14ac:dyDescent="0.25">
      <c r="A114" s="3" t="s">
        <v>115</v>
      </c>
      <c r="B114" s="1">
        <v>1.8979591836734695</v>
      </c>
    </row>
    <row r="115" spans="1:2" x14ac:dyDescent="0.25">
      <c r="A115" s="3" t="s">
        <v>116</v>
      </c>
      <c r="B115" s="1">
        <v>1.8181818181818181</v>
      </c>
    </row>
    <row r="116" spans="1:2" x14ac:dyDescent="0.25">
      <c r="A116" s="3" t="s">
        <v>117</v>
      </c>
      <c r="B116" s="1">
        <v>2.15</v>
      </c>
    </row>
    <row r="117" spans="1:2" x14ac:dyDescent="0.25">
      <c r="A117" s="3" t="s">
        <v>118</v>
      </c>
      <c r="B117" s="1">
        <v>2.375</v>
      </c>
    </row>
    <row r="118" spans="1:2" x14ac:dyDescent="0.25">
      <c r="A118" s="3" t="s">
        <v>119</v>
      </c>
      <c r="B118" s="1">
        <v>2.4444444444444446</v>
      </c>
    </row>
    <row r="119" spans="1:2" x14ac:dyDescent="0.25">
      <c r="A119" s="3" t="s">
        <v>120</v>
      </c>
      <c r="B119" s="1">
        <v>1.8823529411764706</v>
      </c>
    </row>
    <row r="120" spans="1:2" x14ac:dyDescent="0.25">
      <c r="A120" s="3" t="s">
        <v>121</v>
      </c>
      <c r="B120" s="1">
        <v>2.0204081632653059</v>
      </c>
    </row>
    <row r="121" spans="1:2" x14ac:dyDescent="0.25">
      <c r="A121" s="3" t="s">
        <v>122</v>
      </c>
      <c r="B121" s="1">
        <v>1.9076923076923078</v>
      </c>
    </row>
    <row r="122" spans="1:2" x14ac:dyDescent="0.25">
      <c r="A122" s="3" t="s">
        <v>123</v>
      </c>
      <c r="B122" s="1">
        <v>2.053763440860215</v>
      </c>
    </row>
    <row r="123" spans="1:2" x14ac:dyDescent="0.25">
      <c r="A123" s="3" t="s">
        <v>124</v>
      </c>
      <c r="B123" s="1">
        <v>1.8571428571428572</v>
      </c>
    </row>
    <row r="124" spans="1:2" x14ac:dyDescent="0.25">
      <c r="A124" s="3" t="s">
        <v>125</v>
      </c>
      <c r="B124" s="1">
        <v>1</v>
      </c>
    </row>
    <row r="125" spans="1:2" x14ac:dyDescent="0.25">
      <c r="A125" s="3" t="s">
        <v>126</v>
      </c>
      <c r="B125" s="1">
        <v>2.1836734693877551</v>
      </c>
    </row>
    <row r="126" spans="1:2" x14ac:dyDescent="0.25">
      <c r="A126" s="3" t="s">
        <v>127</v>
      </c>
      <c r="B126" s="1">
        <v>2.870967741935484</v>
      </c>
    </row>
    <row r="127" spans="1:2" x14ac:dyDescent="0.25">
      <c r="A127" s="3" t="s">
        <v>128</v>
      </c>
      <c r="B127" s="1">
        <v>2.7954545454545454</v>
      </c>
    </row>
    <row r="128" spans="1:2" x14ac:dyDescent="0.25">
      <c r="A128" s="3" t="s">
        <v>129</v>
      </c>
      <c r="B128" s="1">
        <v>2.8823529411764706</v>
      </c>
    </row>
    <row r="129" spans="1:2" x14ac:dyDescent="0.25">
      <c r="A129" s="3" t="s">
        <v>130</v>
      </c>
      <c r="B129" s="1">
        <v>1.96875</v>
      </c>
    </row>
    <row r="130" spans="1:2" x14ac:dyDescent="0.25">
      <c r="A130" s="3" t="s">
        <v>131</v>
      </c>
      <c r="B130" s="1">
        <v>2.125</v>
      </c>
    </row>
    <row r="131" spans="1:2" x14ac:dyDescent="0.25">
      <c r="A131" s="3" t="s">
        <v>132</v>
      </c>
      <c r="B131" s="1">
        <v>1.59375</v>
      </c>
    </row>
    <row r="132" spans="1:2" x14ac:dyDescent="0.25">
      <c r="A132" s="3" t="s">
        <v>133</v>
      </c>
      <c r="B132" s="1">
        <v>3.0277777777777777</v>
      </c>
    </row>
    <row r="133" spans="1:2" x14ac:dyDescent="0.25">
      <c r="A133" s="3" t="s">
        <v>134</v>
      </c>
      <c r="B133" s="1">
        <v>2.3888888888888888</v>
      </c>
    </row>
    <row r="134" spans="1:2" x14ac:dyDescent="0.25">
      <c r="A134" s="3" t="s">
        <v>135</v>
      </c>
      <c r="B134" s="1">
        <v>1.8461538461538463</v>
      </c>
    </row>
    <row r="135" spans="1:2" x14ac:dyDescent="0.25">
      <c r="A135" s="3" t="s">
        <v>136</v>
      </c>
      <c r="B135" s="1">
        <v>1.6551724137931034</v>
      </c>
    </row>
    <row r="136" spans="1:2" x14ac:dyDescent="0.25">
      <c r="A136" s="3" t="s">
        <v>137</v>
      </c>
      <c r="B136" s="1">
        <v>2.0784313725490198</v>
      </c>
    </row>
    <row r="137" spans="1:2" x14ac:dyDescent="0.25">
      <c r="A137" s="3" t="s">
        <v>138</v>
      </c>
      <c r="B137" s="1">
        <v>2.4977578475336322</v>
      </c>
    </row>
    <row r="138" spans="1:2" x14ac:dyDescent="0.25">
      <c r="A138" s="3" t="s">
        <v>139</v>
      </c>
      <c r="B138" s="1">
        <v>2</v>
      </c>
    </row>
    <row r="139" spans="1:2" x14ac:dyDescent="0.25">
      <c r="A139" s="3" t="s">
        <v>140</v>
      </c>
      <c r="B139" s="1">
        <v>2.891089108910891</v>
      </c>
    </row>
    <row r="140" spans="1:2" x14ac:dyDescent="0.25">
      <c r="A140" s="3" t="s">
        <v>141</v>
      </c>
      <c r="B140" s="1">
        <v>1.59375</v>
      </c>
    </row>
    <row r="141" spans="1:2" x14ac:dyDescent="0.25">
      <c r="A141" s="3" t="s">
        <v>142</v>
      </c>
      <c r="B141" s="1">
        <v>2.1838235294117645</v>
      </c>
    </row>
    <row r="142" spans="1:2" x14ac:dyDescent="0.25">
      <c r="A142" s="3" t="s">
        <v>143</v>
      </c>
      <c r="B142" s="1">
        <v>2.0298507462686568</v>
      </c>
    </row>
    <row r="143" spans="1:2" x14ac:dyDescent="0.25">
      <c r="A143" s="3" t="s">
        <v>144</v>
      </c>
      <c r="B143" s="1">
        <v>1.204724409448819</v>
      </c>
    </row>
    <row r="144" spans="1:2" x14ac:dyDescent="0.25">
      <c r="A144" s="3" t="s">
        <v>145</v>
      </c>
      <c r="B144" s="1">
        <v>1.8764044943820224</v>
      </c>
    </row>
    <row r="145" spans="1:2" x14ac:dyDescent="0.25">
      <c r="A145" s="3" t="s">
        <v>146</v>
      </c>
      <c r="B145" s="1">
        <v>1.6363636363636365</v>
      </c>
    </row>
    <row r="146" spans="1:2" x14ac:dyDescent="0.25">
      <c r="A146" s="3" t="s">
        <v>147</v>
      </c>
      <c r="B146" s="1">
        <v>1.5217391304347827</v>
      </c>
    </row>
    <row r="147" spans="1:2" x14ac:dyDescent="0.25">
      <c r="A147" s="3" t="s">
        <v>148</v>
      </c>
      <c r="B147" s="1">
        <v>2.1067961165048543</v>
      </c>
    </row>
    <row r="148" spans="1:2" x14ac:dyDescent="0.25">
      <c r="A148" s="3" t="s">
        <v>149</v>
      </c>
      <c r="B148" s="1">
        <v>1.7222222222222223</v>
      </c>
    </row>
    <row r="149" spans="1:2" x14ac:dyDescent="0.25">
      <c r="A149" s="3" t="s">
        <v>150</v>
      </c>
      <c r="B149" s="1">
        <v>2</v>
      </c>
    </row>
    <row r="150" spans="1:2" x14ac:dyDescent="0.25">
      <c r="A150" s="3" t="s">
        <v>151</v>
      </c>
      <c r="B150" s="1">
        <v>1.5</v>
      </c>
    </row>
    <row r="151" spans="1:2" x14ac:dyDescent="0.25">
      <c r="A151" s="3" t="s">
        <v>152</v>
      </c>
      <c r="B151" s="1">
        <v>1</v>
      </c>
    </row>
    <row r="152" spans="1:2" x14ac:dyDescent="0.25">
      <c r="A152" s="3" t="s">
        <v>153</v>
      </c>
      <c r="B152" s="1">
        <v>1.25</v>
      </c>
    </row>
    <row r="153" spans="1:2" x14ac:dyDescent="0.25">
      <c r="A153" s="3" t="s">
        <v>154</v>
      </c>
      <c r="B153" s="1">
        <v>1.7096774193548387</v>
      </c>
    </row>
    <row r="154" spans="1:2" x14ac:dyDescent="0.25">
      <c r="A154" s="3" t="s">
        <v>155</v>
      </c>
      <c r="B154" s="1">
        <v>1.711111111111111</v>
      </c>
    </row>
    <row r="155" spans="1:2" x14ac:dyDescent="0.25">
      <c r="A155" s="3" t="s">
        <v>156</v>
      </c>
      <c r="B155" s="1">
        <v>1.3666666666666667</v>
      </c>
    </row>
    <row r="156" spans="1:2" x14ac:dyDescent="0.25">
      <c r="A156" s="3" t="s">
        <v>157</v>
      </c>
      <c r="B156" s="1">
        <v>1.6785714285714286</v>
      </c>
    </row>
    <row r="157" spans="1:2" x14ac:dyDescent="0.25">
      <c r="A157" s="3" t="s">
        <v>158</v>
      </c>
      <c r="B157" s="1">
        <v>1.3333333333333333</v>
      </c>
    </row>
    <row r="158" spans="1:2" x14ac:dyDescent="0.25">
      <c r="A158" s="3" t="s">
        <v>159</v>
      </c>
      <c r="B158" s="1">
        <v>1.7291666666666667</v>
      </c>
    </row>
    <row r="159" spans="1:2" x14ac:dyDescent="0.25">
      <c r="A159" s="3" t="s">
        <v>160</v>
      </c>
      <c r="B159" s="1">
        <v>2.5142857142857142</v>
      </c>
    </row>
    <row r="160" spans="1:2" x14ac:dyDescent="0.25">
      <c r="A160" s="3" t="s">
        <v>161</v>
      </c>
      <c r="B160" s="1">
        <v>1.375</v>
      </c>
    </row>
    <row r="161" spans="1:2" x14ac:dyDescent="0.25">
      <c r="A161" s="3" t="s">
        <v>162</v>
      </c>
      <c r="B161" s="1">
        <v>1.42</v>
      </c>
    </row>
    <row r="162" spans="1:2" x14ac:dyDescent="0.25">
      <c r="A162" s="3" t="s">
        <v>163</v>
      </c>
      <c r="B162" s="1">
        <v>1.375</v>
      </c>
    </row>
    <row r="163" spans="1:2" x14ac:dyDescent="0.25">
      <c r="A163" s="3" t="s">
        <v>164</v>
      </c>
      <c r="B163" s="1">
        <v>2.0319148936170213</v>
      </c>
    </row>
    <row r="164" spans="1:2" x14ac:dyDescent="0.25">
      <c r="A164" s="3" t="s">
        <v>165</v>
      </c>
      <c r="B164" s="1">
        <v>1.6666666666666667</v>
      </c>
    </row>
    <row r="165" spans="1:2" x14ac:dyDescent="0.25">
      <c r="A165" s="3" t="s">
        <v>166</v>
      </c>
      <c r="B165" s="1">
        <v>1.5223880597014925</v>
      </c>
    </row>
    <row r="166" spans="1:2" x14ac:dyDescent="0.25">
      <c r="A166" s="3" t="s">
        <v>167</v>
      </c>
      <c r="B166" s="1">
        <v>2.2600422832980973</v>
      </c>
    </row>
    <row r="167" spans="1:2" x14ac:dyDescent="0.25">
      <c r="A167" s="3" t="s">
        <v>168</v>
      </c>
      <c r="B167" s="1">
        <v>3</v>
      </c>
    </row>
    <row r="168" spans="1:2" x14ac:dyDescent="0.25">
      <c r="A168" s="3" t="s">
        <v>169</v>
      </c>
      <c r="B168" s="1">
        <v>2.2903670990891527</v>
      </c>
    </row>
    <row r="169" spans="1:2" x14ac:dyDescent="0.25">
      <c r="A169" s="3" t="s">
        <v>170</v>
      </c>
      <c r="B169" s="1">
        <v>2.9041322314049585</v>
      </c>
    </row>
    <row r="170" spans="1:2" x14ac:dyDescent="0.25">
      <c r="A170" s="3" t="s">
        <v>171</v>
      </c>
      <c r="B170" s="1">
        <v>1.4588910133843211</v>
      </c>
    </row>
    <row r="171" spans="1:2" x14ac:dyDescent="0.25">
      <c r="A171" s="3" t="s">
        <v>172</v>
      </c>
      <c r="B171" s="1">
        <v>1.6666666666666667</v>
      </c>
    </row>
    <row r="172" spans="1:2" x14ac:dyDescent="0.25">
      <c r="A172" s="3" t="s">
        <v>173</v>
      </c>
      <c r="B172" s="1">
        <v>1.8888888888888888</v>
      </c>
    </row>
    <row r="173" spans="1:2" x14ac:dyDescent="0.25">
      <c r="A173" s="3" t="s">
        <v>174</v>
      </c>
      <c r="B173" s="1">
        <v>3.1411764705882352</v>
      </c>
    </row>
    <row r="174" spans="1:2" x14ac:dyDescent="0.25">
      <c r="A174" s="3" t="s">
        <v>175</v>
      </c>
      <c r="B174" s="1">
        <v>2.3654348637551323</v>
      </c>
    </row>
    <row r="175" spans="1:2" x14ac:dyDescent="0.25">
      <c r="A175" s="3" t="s">
        <v>176</v>
      </c>
      <c r="B175" s="1">
        <v>2.7894736842105261</v>
      </c>
    </row>
    <row r="176" spans="1:2" x14ac:dyDescent="0.25">
      <c r="A176" s="3" t="s">
        <v>177</v>
      </c>
      <c r="B176" s="1">
        <v>3.1168384879725086</v>
      </c>
    </row>
    <row r="177" spans="1:2" x14ac:dyDescent="0.25">
      <c r="A177" s="3" t="s">
        <v>178</v>
      </c>
      <c r="B177" s="1">
        <v>2.403225806451613</v>
      </c>
    </row>
    <row r="178" spans="1:2" x14ac:dyDescent="0.25">
      <c r="A178" s="3" t="s">
        <v>179</v>
      </c>
      <c r="B178" s="1">
        <v>2.4448979591836735</v>
      </c>
    </row>
    <row r="179" spans="1:2" x14ac:dyDescent="0.25">
      <c r="A179" s="3" t="s">
        <v>180</v>
      </c>
      <c r="B179" s="1">
        <v>2.1162079510703364</v>
      </c>
    </row>
    <row r="180" spans="1:2" x14ac:dyDescent="0.25">
      <c r="A180" s="3" t="s">
        <v>181</v>
      </c>
      <c r="B180" s="1">
        <v>2.8967971530249113</v>
      </c>
    </row>
    <row r="181" spans="1:2" x14ac:dyDescent="0.25">
      <c r="A181" s="3" t="s">
        <v>182</v>
      </c>
      <c r="B181" s="1">
        <v>2.6893203883495147</v>
      </c>
    </row>
    <row r="182" spans="1:2" x14ac:dyDescent="0.25">
      <c r="A182" s="3" t="s">
        <v>2</v>
      </c>
      <c r="B182" s="1">
        <v>2.1885855116337738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tmpBCC5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Herzog</dc:creator>
  <cp:lastModifiedBy>Thomas Herzog</cp:lastModifiedBy>
  <dcterms:created xsi:type="dcterms:W3CDTF">2016-11-19T19:08:58Z</dcterms:created>
  <dcterms:modified xsi:type="dcterms:W3CDTF">2016-11-19T19:10:55Z</dcterms:modified>
</cp:coreProperties>
</file>