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Github\FH-SE-Master\Multicore-Programming-and-distributed-computing\3_fractal_carpet\"/>
    </mc:Choice>
  </mc:AlternateContent>
  <bookViews>
    <workbookView xWindow="0" yWindow="0" windowWidth="28800" windowHeight="1221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<sst xmlns="http://schemas.openxmlformats.org/spreadsheetml/2006/main" count="35" uniqueCount="8">
  <si>
    <t>Name</t>
  </si>
  <si>
    <t>Tasks</t>
  </si>
  <si>
    <t>Ref</t>
  </si>
  <si>
    <t>Target</t>
  </si>
  <si>
    <t>SpeedUp</t>
  </si>
  <si>
    <t>GPU-GPLS</t>
  </si>
  <si>
    <t>HOST-GPLS</t>
  </si>
  <si>
    <t>HOST-GSLP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</si>
</sst>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Host-Multiple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result!$C$2:$C$11</c:f>
              <c:numCache>
                <c:formatCode>General</c:formatCode>
                <c:ptCount val="10"/>
                <c:pt idx="0">
                  <c:v>214</c:v>
                </c:pt>
                <c:pt idx="1">
                  <c:v>124</c:v>
                </c:pt>
                <c:pt idx="2">
                  <c:v>118</c:v>
                </c:pt>
                <c:pt idx="3">
                  <c:v>95</c:v>
                </c:pt>
                <c:pt idx="4">
                  <c:v>957</c:v>
                </c:pt>
                <c:pt idx="5">
                  <c:v>737</c:v>
                </c:pt>
                <c:pt idx="6">
                  <c:v>97</c:v>
                </c:pt>
                <c:pt idx="7">
                  <c:v>777</c:v>
                </c:pt>
                <c:pt idx="8">
                  <c:v>173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6-495A-B038-C46026A6E927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result!$D$2:$D$11</c:f>
              <c:numCache>
                <c:formatCode>General</c:formatCode>
                <c:ptCount val="10"/>
                <c:pt idx="0">
                  <c:v>1782</c:v>
                </c:pt>
                <c:pt idx="1">
                  <c:v>2316</c:v>
                </c:pt>
                <c:pt idx="2">
                  <c:v>3223</c:v>
                </c:pt>
                <c:pt idx="3">
                  <c:v>6768</c:v>
                </c:pt>
                <c:pt idx="4">
                  <c:v>11099</c:v>
                </c:pt>
                <c:pt idx="5">
                  <c:v>11494</c:v>
                </c:pt>
                <c:pt idx="6">
                  <c:v>10671</c:v>
                </c:pt>
                <c:pt idx="7">
                  <c:v>11398</c:v>
                </c:pt>
                <c:pt idx="8">
                  <c:v>10591</c:v>
                </c:pt>
                <c:pt idx="9">
                  <c:v>10663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6-495A-B038-C46026A6E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55960"/>
        <c:axId val="515253336"/>
      </c:scatterChart>
      <c:valAx>
        <c:axId val="5152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53336"/>
        <c:crosses val="autoZero"/>
        <c:crossBetween val="midCat"/>
      </c:valAx>
      <c:valAx>
        <c:axId val="5152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5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GPLS-Single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result!$B$12:$B$21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result!$C$12:$C$21</c:f>
              <c:numCache>
                <c:formatCode>General</c:formatCode>
                <c:ptCount val="10"/>
                <c:pt idx="0">
                  <c:v>2080</c:v>
                </c:pt>
                <c:pt idx="1">
                  <c:v>2292</c:v>
                </c:pt>
                <c:pt idx="2">
                  <c:v>3402</c:v>
                </c:pt>
                <c:pt idx="3">
                  <c:v>6268</c:v>
                </c:pt>
                <c:pt idx="4">
                  <c:v>9697</c:v>
                </c:pt>
                <c:pt idx="5">
                  <c:v>10029</c:v>
                </c:pt>
                <c:pt idx="6">
                  <c:v>9743</c:v>
                </c:pt>
                <c:pt idx="7">
                  <c:v>9526</c:v>
                </c:pt>
                <c:pt idx="8">
                  <c:v>9673</c:v>
                </c:pt>
                <c:pt idx="9">
                  <c:v>10630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1-41B0-A97E-C5B99FA3572A}"/>
            </c:ext>
          </c:extLst>
        </c:ser>
        <c:ser>
          <c:idx val="1"/>
          <c:order val="1"/>
          <c:tx>
            <c:v>GPLS-Multiple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result!$B$12:$B$21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result!$D$12:$D$21</c:f>
              <c:numCache>
                <c:formatCode>General</c:formatCode>
                <c:ptCount val="10"/>
                <c:pt idx="0">
                  <c:v>44973</c:v>
                </c:pt>
                <c:pt idx="1">
                  <c:v>42417</c:v>
                </c:pt>
                <c:pt idx="2">
                  <c:v>42981</c:v>
                </c:pt>
                <c:pt idx="3">
                  <c:v>41631</c:v>
                </c:pt>
                <c:pt idx="4">
                  <c:v>42667</c:v>
                </c:pt>
                <c:pt idx="5">
                  <c:v>42528</c:v>
                </c:pt>
                <c:pt idx="6">
                  <c:v>41335</c:v>
                </c:pt>
                <c:pt idx="7">
                  <c:v>41641</c:v>
                </c:pt>
                <c:pt idx="8">
                  <c:v>41006</c:v>
                </c:pt>
                <c:pt idx="9">
                  <c:v>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1-41B0-A97E-C5B99FA3572A}"/>
            </c:ext>
          </c:extLst>
        </c:ser>
        <c:ser>
          <c:idx val="2"/>
          <c:order val="2"/>
          <c:tx>
            <c:v>GSLP-Single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result!$B$22:$B$31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result!$C$22:$C$31</c:f>
              <c:numCache>
                <c:formatCode>General</c:formatCode>
                <c:ptCount val="10"/>
                <c:pt idx="0">
                  <c:v>39798</c:v>
                </c:pt>
                <c:pt idx="1">
                  <c:v>39439</c:v>
                </c:pt>
                <c:pt idx="2">
                  <c:v>39399</c:v>
                </c:pt>
                <c:pt idx="3">
                  <c:v>39802</c:v>
                </c:pt>
                <c:pt idx="4">
                  <c:v>39555</c:v>
                </c:pt>
                <c:pt idx="5">
                  <c:v>42555</c:v>
                </c:pt>
                <c:pt idx="6">
                  <c:v>40269</c:v>
                </c:pt>
                <c:pt idx="7">
                  <c:v>40408</c:v>
                </c:pt>
                <c:pt idx="8">
                  <c:v>39784</c:v>
                </c:pt>
                <c:pt idx="9">
                  <c:v>39013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11-41B0-A97E-C5B99FA3572A}"/>
            </c:ext>
          </c:extLst>
        </c:ser>
        <c:ser>
          <c:idx val="3"/>
          <c:order val="3"/>
          <c:tx>
            <c:v>GSLP-Multiple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result!$B$22:$B$31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result!$D$22:$D$31</c:f>
              <c:numCache>
                <c:formatCode>General</c:formatCode>
                <c:ptCount val="10"/>
                <c:pt idx="0">
                  <c:v>16389</c:v>
                </c:pt>
                <c:pt idx="1">
                  <c:v>16037</c:v>
                </c:pt>
                <c:pt idx="2">
                  <c:v>16028</c:v>
                </c:pt>
                <c:pt idx="3">
                  <c:v>15288</c:v>
                </c:pt>
                <c:pt idx="4">
                  <c:v>15847</c:v>
                </c:pt>
                <c:pt idx="5">
                  <c:v>16256</c:v>
                </c:pt>
                <c:pt idx="6">
                  <c:v>16220</c:v>
                </c:pt>
                <c:pt idx="7">
                  <c:v>16284</c:v>
                </c:pt>
                <c:pt idx="8">
                  <c:v>16360</c:v>
                </c:pt>
                <c:pt idx="9">
                  <c:v>15923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11-41B0-A97E-C5B99FA3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59800"/>
        <c:axId val="506361768"/>
      </c:scatterChart>
      <c:valAx>
        <c:axId val="5063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61768"/>
        <c:crosses val="autoZero"/>
        <c:crossBetween val="midCat"/>
      </c:valAx>
      <c:valAx>
        <c:axId val="5063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result!$E$2:$E$11</c:f>
              <c:numCache>
                <c:formatCode>General</c:formatCode>
                <c:ptCount val="10"/>
                <c:pt idx="0">
                  <c:v>0.120499</c:v>
                </c:pt>
                <c:pt idx="1">
                  <c:v>5.3697000000000002E-2</c:v>
                </c:pt>
                <c:pt idx="2">
                  <c:v>3.6654300000000001E-2</c:v>
                </c:pt>
                <c:pt idx="3">
                  <c:v>1.4161099999999999E-2</c:v>
                </c:pt>
                <c:pt idx="4">
                  <c:v>8.6242799999999994E-2</c:v>
                </c:pt>
                <c:pt idx="5">
                  <c:v>6.4137600000000003E-2</c:v>
                </c:pt>
                <c:pt idx="6">
                  <c:v>9.1205399999999999E-3</c:v>
                </c:pt>
                <c:pt idx="7">
                  <c:v>6.8234299999999998E-2</c:v>
                </c:pt>
                <c:pt idx="8">
                  <c:v>1.6421100000000001E-2</c:v>
                </c:pt>
                <c:pt idx="9">
                  <c:v>1.6752599999999999E-2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E4-4089-9C26-FDDBD5BBCA7E}"/>
            </c:ext>
          </c:extLst>
        </c:ser>
        <c:ser>
          <c:idx val="1"/>
          <c:order val="1"/>
          <c:tx>
            <c:v>GPLS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result!$B$12:$B$21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result!$E$12:$E$21</c:f>
              <c:numCache>
                <c:formatCode>General</c:formatCode>
                <c:ptCount val="10"/>
                <c:pt idx="0">
                  <c:v>4.6264300000000001E-2</c:v>
                </c:pt>
                <c:pt idx="1">
                  <c:v>5.4039799999999999E-2</c:v>
                </c:pt>
                <c:pt idx="2">
                  <c:v>7.9160999999999995E-2</c:v>
                </c:pt>
                <c:pt idx="3">
                  <c:v>0.15056700000000001</c:v>
                </c:pt>
                <c:pt idx="4">
                  <c:v>0.22728100000000001</c:v>
                </c:pt>
                <c:pt idx="5">
                  <c:v>0.23583599999999999</c:v>
                </c:pt>
                <c:pt idx="6">
                  <c:v>0.23572699999999999</c:v>
                </c:pt>
                <c:pt idx="7">
                  <c:v>0.228766</c:v>
                </c:pt>
                <c:pt idx="8">
                  <c:v>0.23590800000000001</c:v>
                </c:pt>
                <c:pt idx="9">
                  <c:v>0.25697199999999998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E4-4089-9C26-FDDBD5BBCA7E}"/>
            </c:ext>
          </c:extLst>
        </c:ser>
        <c:ser>
          <c:idx val="2"/>
          <c:order val="2"/>
          <c:tx>
            <c:v>GSLP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result!$B$22:$B$31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result!$E$22:$E$31</c:f>
              <c:numCache>
                <c:formatCode>General</c:formatCode>
                <c:ptCount val="10"/>
                <c:pt idx="0">
                  <c:v>2.4283299999999999</c:v>
                </c:pt>
                <c:pt idx="1">
                  <c:v>2.4591599999999998</c:v>
                </c:pt>
                <c:pt idx="2">
                  <c:v>2.4580700000000002</c:v>
                </c:pt>
                <c:pt idx="3">
                  <c:v>2.60338</c:v>
                </c:pt>
                <c:pt idx="4">
                  <c:v>2.49594</c:v>
                </c:pt>
                <c:pt idx="5">
                  <c:v>2.6177899999999998</c:v>
                </c:pt>
                <c:pt idx="6">
                  <c:v>2.4826800000000002</c:v>
                </c:pt>
                <c:pt idx="7">
                  <c:v>2.4813700000000001</c:v>
                </c:pt>
                <c:pt idx="8">
                  <c:v>2.4318</c:v>
                </c:pt>
                <c:pt idx="9">
                  <c:v>2.4501300000000001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E4-4089-9C26-FDDBD5BB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59800"/>
        <c:axId val="506361768"/>
      </c:scatterChart>
      <c:valAx>
        <c:axId val="5063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61768"/>
        <c:crosses val="autoZero"/>
        <c:crossBetween val="midCat"/>
      </c:valAx>
      <c:valAx>
        <c:axId val="5063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5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06FB0-4977-492E-A6C0-6D5B0A8C6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17</xdr:row>
      <xdr:rowOff>9525</xdr:rowOff>
    </xdr:from>
    <xdr:to>
      <xdr:col>17</xdr:col>
      <xdr:colOff>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F2E15-96B5-41CE-AA90-FC6C11129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171450</xdr:rowOff>
    </xdr:from>
    <xdr:to>
      <xdr:col>17</xdr:col>
      <xdr:colOff>14288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CC2253-629C-4C8F-B81B-4E4F68AFA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T18" sqref="T18"/>
    </sheetView>
  </sheetViews>
  <sheetFormatPr defaultRowHeight="15" x14ac:dyDescent="0.25"/>
  <cols>
    <col min="1" max="1" width="10.7109375" bestFit="1" customWidth="1"/>
    <col min="2" max="2" width="5.7109375" bestFit="1" customWidth="1"/>
    <col min="3" max="3" width="6" bestFit="1" customWidth="1"/>
    <col min="4" max="4" width="6.5703125" bestFit="1" customWidth="1"/>
    <col min="5" max="5" width="11" bestFit="1" customWidth="1"/>
  </cols>
  <sheetData>
    <row r="1" spans="1:5" ht="1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2" t="s">
        <v>4</v>
      </c>
    </row>
    <row r="2" spans="1:5" x14ac:dyDescent="0.25">
      <c r="A2" s="1" t="s">
        <v>5</v>
      </c>
      <c r="B2" s="8">
        <v>2</v>
      </c>
      <c r="C2" s="9">
        <v>214</v>
      </c>
      <c r="D2" s="9">
        <v>1782</v>
      </c>
      <c r="E2" s="10">
        <v>0.120499</v>
      </c>
    </row>
    <row r="3" spans="1:5" x14ac:dyDescent="0.25">
      <c r="A3" s="3" t="s">
        <v>5</v>
      </c>
      <c r="B3" s="11">
        <v>4</v>
      </c>
      <c r="C3" s="7">
        <v>124</v>
      </c>
      <c r="D3" s="7">
        <v>2316</v>
      </c>
      <c r="E3" s="12">
        <v>5.3697000000000002E-2</v>
      </c>
    </row>
    <row r="4" spans="1:5" x14ac:dyDescent="0.25">
      <c r="A4" s="3" t="s">
        <v>5</v>
      </c>
      <c r="B4" s="11">
        <v>8</v>
      </c>
      <c r="C4" s="7">
        <v>118</v>
      </c>
      <c r="D4" s="7">
        <v>3223</v>
      </c>
      <c r="E4" s="12">
        <v>3.6654300000000001E-2</v>
      </c>
    </row>
    <row r="5" spans="1:5" x14ac:dyDescent="0.25">
      <c r="A5" s="3" t="s">
        <v>5</v>
      </c>
      <c r="B5" s="11">
        <v>16</v>
      </c>
      <c r="C5" s="7">
        <v>95</v>
      </c>
      <c r="D5" s="7">
        <v>6768</v>
      </c>
      <c r="E5" s="12">
        <v>1.4161099999999999E-2</v>
      </c>
    </row>
    <row r="6" spans="1:5" x14ac:dyDescent="0.25">
      <c r="A6" s="3" t="s">
        <v>5</v>
      </c>
      <c r="B6" s="11">
        <v>32</v>
      </c>
      <c r="C6" s="7">
        <v>957</v>
      </c>
      <c r="D6" s="7">
        <v>11099</v>
      </c>
      <c r="E6" s="12">
        <v>8.6242799999999994E-2</v>
      </c>
    </row>
    <row r="7" spans="1:5" x14ac:dyDescent="0.25">
      <c r="A7" s="3" t="s">
        <v>5</v>
      </c>
      <c r="B7" s="11">
        <v>64</v>
      </c>
      <c r="C7" s="7">
        <v>737</v>
      </c>
      <c r="D7" s="7">
        <v>11494</v>
      </c>
      <c r="E7" s="12">
        <v>6.4137600000000003E-2</v>
      </c>
    </row>
    <row r="8" spans="1:5" x14ac:dyDescent="0.25">
      <c r="A8" s="3" t="s">
        <v>5</v>
      </c>
      <c r="B8" s="11">
        <v>128</v>
      </c>
      <c r="C8" s="7">
        <v>97</v>
      </c>
      <c r="D8" s="7">
        <v>10671</v>
      </c>
      <c r="E8" s="12">
        <v>9.1205399999999999E-3</v>
      </c>
    </row>
    <row r="9" spans="1:5" x14ac:dyDescent="0.25">
      <c r="A9" s="3" t="s">
        <v>5</v>
      </c>
      <c r="B9" s="11">
        <v>256</v>
      </c>
      <c r="C9" s="7">
        <v>777</v>
      </c>
      <c r="D9" s="7">
        <v>11398</v>
      </c>
      <c r="E9" s="12">
        <v>6.8234299999999998E-2</v>
      </c>
    </row>
    <row r="10" spans="1:5" x14ac:dyDescent="0.25">
      <c r="A10" s="3" t="s">
        <v>5</v>
      </c>
      <c r="B10" s="11">
        <v>512</v>
      </c>
      <c r="C10" s="7">
        <v>173</v>
      </c>
      <c r="D10" s="7">
        <v>10591</v>
      </c>
      <c r="E10" s="12">
        <v>1.6421100000000001E-2</v>
      </c>
    </row>
    <row r="11" spans="1:5" x14ac:dyDescent="0.25">
      <c r="A11" s="3" t="s">
        <v>5</v>
      </c>
      <c r="B11" s="11">
        <v>1024</v>
      </c>
      <c r="C11" s="7">
        <v>178</v>
      </c>
      <c r="D11" s="7">
        <v>10663</v>
      </c>
      <c r="E11" s="12">
        <v>1.6752599999999999E-2</v>
      </c>
    </row>
    <row r="12" spans="1:5" x14ac:dyDescent="0.25">
      <c r="A12" s="3" t="s">
        <v>6</v>
      </c>
      <c r="B12" s="11">
        <v>2</v>
      </c>
      <c r="C12" s="7">
        <v>2080</v>
      </c>
      <c r="D12" s="7">
        <v>44973</v>
      </c>
      <c r="E12" s="12">
        <v>4.6264300000000001E-2</v>
      </c>
    </row>
    <row r="13" spans="1:5" x14ac:dyDescent="0.25">
      <c r="A13" s="3" t="s">
        <v>6</v>
      </c>
      <c r="B13" s="11">
        <v>4</v>
      </c>
      <c r="C13" s="7">
        <v>2292</v>
      </c>
      <c r="D13" s="7">
        <v>42417</v>
      </c>
      <c r="E13" s="12">
        <v>5.4039799999999999E-2</v>
      </c>
    </row>
    <row r="14" spans="1:5" x14ac:dyDescent="0.25">
      <c r="A14" s="3" t="s">
        <v>6</v>
      </c>
      <c r="B14" s="11">
        <v>8</v>
      </c>
      <c r="C14" s="7">
        <v>3402</v>
      </c>
      <c r="D14" s="7">
        <v>42981</v>
      </c>
      <c r="E14" s="12">
        <v>7.9160999999999995E-2</v>
      </c>
    </row>
    <row r="15" spans="1:5" x14ac:dyDescent="0.25">
      <c r="A15" s="3" t="s">
        <v>6</v>
      </c>
      <c r="B15" s="11">
        <v>16</v>
      </c>
      <c r="C15" s="7">
        <v>6268</v>
      </c>
      <c r="D15" s="7">
        <v>41631</v>
      </c>
      <c r="E15" s="12">
        <v>0.15056700000000001</v>
      </c>
    </row>
    <row r="16" spans="1:5" x14ac:dyDescent="0.25">
      <c r="A16" s="3" t="s">
        <v>6</v>
      </c>
      <c r="B16" s="11">
        <v>32</v>
      </c>
      <c r="C16" s="7">
        <v>9697</v>
      </c>
      <c r="D16" s="7">
        <v>42667</v>
      </c>
      <c r="E16" s="12">
        <v>0.22728100000000001</v>
      </c>
    </row>
    <row r="17" spans="1:5" x14ac:dyDescent="0.25">
      <c r="A17" s="3" t="s">
        <v>6</v>
      </c>
      <c r="B17" s="11">
        <v>64</v>
      </c>
      <c r="C17" s="7">
        <v>10029</v>
      </c>
      <c r="D17" s="7">
        <v>42528</v>
      </c>
      <c r="E17" s="12">
        <v>0.23583599999999999</v>
      </c>
    </row>
    <row r="18" spans="1:5" x14ac:dyDescent="0.25">
      <c r="A18" s="3" t="s">
        <v>6</v>
      </c>
      <c r="B18" s="11">
        <v>128</v>
      </c>
      <c r="C18" s="7">
        <v>9743</v>
      </c>
      <c r="D18" s="7">
        <v>41335</v>
      </c>
      <c r="E18" s="12">
        <v>0.23572699999999999</v>
      </c>
    </row>
    <row r="19" spans="1:5" x14ac:dyDescent="0.25">
      <c r="A19" s="3" t="s">
        <v>6</v>
      </c>
      <c r="B19" s="11">
        <v>256</v>
      </c>
      <c r="C19" s="7">
        <v>9526</v>
      </c>
      <c r="D19" s="7">
        <v>41641</v>
      </c>
      <c r="E19" s="12">
        <v>0.228766</v>
      </c>
    </row>
    <row r="20" spans="1:5" x14ac:dyDescent="0.25">
      <c r="A20" s="3" t="s">
        <v>6</v>
      </c>
      <c r="B20" s="11">
        <v>512</v>
      </c>
      <c r="C20" s="7">
        <v>9673</v>
      </c>
      <c r="D20" s="7">
        <v>41006</v>
      </c>
      <c r="E20" s="12">
        <v>0.23590800000000001</v>
      </c>
    </row>
    <row r="21" spans="1:5" x14ac:dyDescent="0.25">
      <c r="A21" s="3" t="s">
        <v>6</v>
      </c>
      <c r="B21" s="11">
        <v>1024</v>
      </c>
      <c r="C21" s="7">
        <v>10630</v>
      </c>
      <c r="D21" s="7">
        <v>41367</v>
      </c>
      <c r="E21" s="12">
        <v>0.25697199999999998</v>
      </c>
    </row>
    <row r="22" spans="1:5" x14ac:dyDescent="0.25">
      <c r="A22" s="3" t="s">
        <v>7</v>
      </c>
      <c r="B22" s="11">
        <v>2</v>
      </c>
      <c r="C22" s="7">
        <v>39798</v>
      </c>
      <c r="D22" s="7">
        <v>16389</v>
      </c>
      <c r="E22" s="12">
        <v>2.4283299999999999</v>
      </c>
    </row>
    <row r="23" spans="1:5" x14ac:dyDescent="0.25">
      <c r="A23" s="3" t="s">
        <v>7</v>
      </c>
      <c r="B23" s="11">
        <v>4</v>
      </c>
      <c r="C23" s="7">
        <v>39439</v>
      </c>
      <c r="D23" s="7">
        <v>16037</v>
      </c>
      <c r="E23" s="12">
        <v>2.4591599999999998</v>
      </c>
    </row>
    <row r="24" spans="1:5" x14ac:dyDescent="0.25">
      <c r="A24" s="3" t="s">
        <v>7</v>
      </c>
      <c r="B24" s="11">
        <v>8</v>
      </c>
      <c r="C24" s="7">
        <v>39399</v>
      </c>
      <c r="D24" s="7">
        <v>16028</v>
      </c>
      <c r="E24" s="12">
        <v>2.4580700000000002</v>
      </c>
    </row>
    <row r="25" spans="1:5" x14ac:dyDescent="0.25">
      <c r="A25" s="3" t="s">
        <v>7</v>
      </c>
      <c r="B25" s="11">
        <v>16</v>
      </c>
      <c r="C25" s="7">
        <v>39802</v>
      </c>
      <c r="D25" s="7">
        <v>15288</v>
      </c>
      <c r="E25" s="12">
        <v>2.60338</v>
      </c>
    </row>
    <row r="26" spans="1:5" x14ac:dyDescent="0.25">
      <c r="A26" s="3" t="s">
        <v>7</v>
      </c>
      <c r="B26" s="11">
        <v>32</v>
      </c>
      <c r="C26" s="7">
        <v>39555</v>
      </c>
      <c r="D26" s="7">
        <v>15847</v>
      </c>
      <c r="E26" s="12">
        <v>2.49594</v>
      </c>
    </row>
    <row r="27" spans="1:5" x14ac:dyDescent="0.25">
      <c r="A27" s="3" t="s">
        <v>7</v>
      </c>
      <c r="B27" s="11">
        <v>64</v>
      </c>
      <c r="C27" s="7">
        <v>42555</v>
      </c>
      <c r="D27" s="7">
        <v>16256</v>
      </c>
      <c r="E27" s="12">
        <v>2.6177899999999998</v>
      </c>
    </row>
    <row r="28" spans="1:5" x14ac:dyDescent="0.25">
      <c r="A28" s="3" t="s">
        <v>7</v>
      </c>
      <c r="B28" s="11">
        <v>128</v>
      </c>
      <c r="C28" s="7">
        <v>40269</v>
      </c>
      <c r="D28" s="7">
        <v>16220</v>
      </c>
      <c r="E28" s="12">
        <v>2.4826800000000002</v>
      </c>
    </row>
    <row r="29" spans="1:5" x14ac:dyDescent="0.25">
      <c r="A29" s="3" t="s">
        <v>7</v>
      </c>
      <c r="B29" s="11">
        <v>256</v>
      </c>
      <c r="C29" s="7">
        <v>40408</v>
      </c>
      <c r="D29" s="7">
        <v>16284</v>
      </c>
      <c r="E29" s="12">
        <v>2.4813700000000001</v>
      </c>
    </row>
    <row r="30" spans="1:5" x14ac:dyDescent="0.25">
      <c r="A30" s="3" t="s">
        <v>7</v>
      </c>
      <c r="B30" s="11">
        <v>512</v>
      </c>
      <c r="C30" s="7">
        <v>39784</v>
      </c>
      <c r="D30" s="7">
        <v>16360</v>
      </c>
      <c r="E30" s="12">
        <v>2.4318</v>
      </c>
    </row>
    <row r="31" spans="1:5" ht="15.75" thickBot="1" x14ac:dyDescent="0.3">
      <c r="A31" s="4" t="s">
        <v>7</v>
      </c>
      <c r="B31" s="13">
        <v>1024</v>
      </c>
      <c r="C31" s="14">
        <v>39013</v>
      </c>
      <c r="D31" s="14">
        <v>15923</v>
      </c>
      <c r="E31" s="15">
        <v>2.4501300000000001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Herzog</dc:creator>
  <cp:lastModifiedBy>Thomas Herzog</cp:lastModifiedBy>
  <dcterms:created xsi:type="dcterms:W3CDTF">2018-01-07T11:26:57Z</dcterms:created>
  <dcterms:modified xsi:type="dcterms:W3CDTF">2018-01-07T11:34:31Z</dcterms:modified>
</cp:coreProperties>
</file>